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6\"/>
    </mc:Choice>
  </mc:AlternateContent>
  <xr:revisionPtr revIDLastSave="0" documentId="8_{75DABCB7-F3C4-4B23-BD42-301CFCE7272B}" xr6:coauthVersionLast="47" xr6:coauthVersionMax="47" xr10:uidLastSave="{00000000-0000-0000-0000-000000000000}"/>
  <bookViews>
    <workbookView xWindow="-120" yWindow="-120" windowWidth="20730" windowHeight="11160" xr2:uid="{C9EC4B6C-E75C-4395-8551-CFBB65E9CF03}"/>
  </bookViews>
  <sheets>
    <sheet name="Hoja1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<sst xmlns="http://schemas.openxmlformats.org/spreadsheetml/2006/main" count="10" uniqueCount="9">
  <si>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DATOS JUNIO</t>
  </si>
  <si>
    <t>Etiquetas de columna</t>
  </si>
  <si>
    <t>GENERO</t>
  </si>
  <si>
    <t>CONTRATADO</t>
  </si>
  <si>
    <t>FUNCIONARIO</t>
  </si>
  <si>
    <t>PLANTA PERMANENTE</t>
  </si>
  <si>
    <t>Total general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</si>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</sst>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junio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32105208331" createdVersion="8" refreshedVersion="8" minRefreshableVersion="3" recordCount="709" xr:uid="{4FE15D7F-230F-4921-9D63-943AB780F027}">
  <cacheSource type="worksheet">
    <worksheetSource name="Tabla3" r:id="rId2"/>
  </cacheSource>
  <cacheFields count="6">
    <cacheField name="SECRETARIA_DESC" numFmtId="0">
      <sharedItems/>
    </cacheField>
    <cacheField name="LEGAJO" numFmtId="0">
      <sharedItems containsSemiMixedTypes="0" containsString="0" containsNumber="1" containsInteger="1" minValue="15" maxValue="10851"/>
    </cacheField>
    <cacheField name="CATEGORIA" numFmtId="0">
      <sharedItems containsSemiMixedTypes="0" containsString="0" containsNumber="1" containsInteger="1" minValue="1" maxValue="35"/>
    </cacheField>
    <cacheField name="CONCEPTO" numFmtId="0">
      <sharedItems containsSemiMixedTypes="0" containsString="0" containsNumber="1" containsInteger="1" minValue="1" maxValue="80"/>
    </cacheField>
    <cacheField name="tipo" numFmtId="0">
      <sharedItems count="3">
        <s v="FUNCIONARIO"/>
        <s v="PLANTA PERMANENTE"/>
        <s v="CONTRATADO"/>
      </sharedItems>
    </cacheField>
    <cacheField name="sexo" numFmtId="0">
      <sharedItems count="2">
        <s v="M"/>
        <s v="F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9">
  <r>
    <s v="JUZGADO MUNICIPAL DE FALTAS"/>
    <n v="15"/>
    <n v="26"/>
    <n v="1"/>
    <x v="0"/>
    <x v="0"/>
  </r>
  <r>
    <s v="SECRETARIA DE SERVICIOS URBANOS"/>
    <n v="18"/>
    <n v="21"/>
    <n v="1"/>
    <x v="1"/>
    <x v="0"/>
  </r>
  <r>
    <s v="SECRETARIA DE INFRAESTRUCTURA Y DESARROLLO SOSTENIBLE"/>
    <n v="26"/>
    <n v="24"/>
    <n v="1"/>
    <x v="1"/>
    <x v="0"/>
  </r>
  <r>
    <s v="SECRETARIA DE ECONOMIA, TRANSFORMACION DIGITAL Y DESARROLLO PRODUCTIVO"/>
    <n v="27"/>
    <n v="24"/>
    <n v="1"/>
    <x v="1"/>
    <x v="0"/>
  </r>
  <r>
    <s v="SECRETARIA DE SERVICIOS URBANOS"/>
    <n v="33"/>
    <n v="18"/>
    <n v="1"/>
    <x v="1"/>
    <x v="0"/>
  </r>
  <r>
    <s v="SECRETARIA DE EDUCACION"/>
    <n v="69"/>
    <n v="24"/>
    <n v="1"/>
    <x v="1"/>
    <x v="1"/>
  </r>
  <r>
    <s v="SECRETARIA DE EDUCACION"/>
    <n v="74"/>
    <n v="24"/>
    <n v="1"/>
    <x v="1"/>
    <x v="1"/>
  </r>
  <r>
    <s v="DEPARTAMENTO EJECUTIVO"/>
    <n v="164"/>
    <n v="26"/>
    <n v="1"/>
    <x v="0"/>
    <x v="0"/>
  </r>
  <r>
    <s v="SECRETARIA DE SERVICIOS URBANOS"/>
    <n v="168"/>
    <n v="15"/>
    <n v="1"/>
    <x v="1"/>
    <x v="0"/>
  </r>
  <r>
    <s v="SECRETARIA DE EDUCACION"/>
    <n v="172"/>
    <n v="19"/>
    <n v="1"/>
    <x v="1"/>
    <x v="1"/>
  </r>
  <r>
    <s v="SECRETARIA DE EDUCACION"/>
    <n v="251"/>
    <n v="24"/>
    <n v="1"/>
    <x v="1"/>
    <x v="1"/>
  </r>
  <r>
    <s v="ASESORIA LETRADA"/>
    <n v="286"/>
    <n v="24"/>
    <n v="1"/>
    <x v="1"/>
    <x v="1"/>
  </r>
  <r>
    <s v="SECRETARIA DE DESARROLLO HUMANO Y TERRITORIO"/>
    <n v="307"/>
    <n v="19"/>
    <n v="1"/>
    <x v="1"/>
    <x v="1"/>
  </r>
  <r>
    <s v="SECRETARIA DE SERVICIOS URBANOS"/>
    <n v="314"/>
    <n v="18"/>
    <n v="1"/>
    <x v="1"/>
    <x v="0"/>
  </r>
  <r>
    <s v="SECRETARIA DE DESARROLLO HUMANO Y TERRITORIO"/>
    <n v="330"/>
    <n v="20"/>
    <n v="1"/>
    <x v="1"/>
    <x v="1"/>
  </r>
  <r>
    <s v="SECRETARIA DE GOBIERNO, CULTURA Y RELACIONES INSTITUCIONALES"/>
    <n v="358"/>
    <n v="8"/>
    <n v="1"/>
    <x v="1"/>
    <x v="0"/>
  </r>
  <r>
    <s v="SECRETARIA DE GOBIERNO, CULTURA Y RELACIONES INSTITUCIONALES"/>
    <n v="365"/>
    <n v="24"/>
    <n v="1"/>
    <x v="1"/>
    <x v="1"/>
  </r>
  <r>
    <s v="SECRETARIA DE SERVICIOS URBANOS"/>
    <n v="366"/>
    <n v="19"/>
    <n v="1"/>
    <x v="1"/>
    <x v="0"/>
  </r>
  <r>
    <s v="SECRETARIA DE SERVICIOS URBANOS"/>
    <n v="393"/>
    <n v="24"/>
    <n v="1"/>
    <x v="1"/>
    <x v="0"/>
  </r>
  <r>
    <s v="SECRETARIA DE EDUCACION"/>
    <n v="396"/>
    <n v="22"/>
    <n v="1"/>
    <x v="1"/>
    <x v="1"/>
  </r>
  <r>
    <s v="SECRETARIA DE PREVENCION, SEGURIDAD Y CONVIVENCIA URBANA"/>
    <n v="446"/>
    <n v="17"/>
    <n v="1"/>
    <x v="1"/>
    <x v="0"/>
  </r>
  <r>
    <s v="SECRETARIA DE PREVENCION, SEGURIDAD Y CONVIVENCIA URBANA"/>
    <n v="497"/>
    <n v="19"/>
    <n v="1"/>
    <x v="1"/>
    <x v="0"/>
  </r>
  <r>
    <s v="SECRETARIA DE SALUD"/>
    <n v="505"/>
    <n v="17"/>
    <n v="1"/>
    <x v="1"/>
    <x v="0"/>
  </r>
  <r>
    <s v="SECRETARIA DE INFRAESTRUCTURA Y DESARROLLO SOSTENIBLE"/>
    <n v="506"/>
    <n v="16"/>
    <n v="1"/>
    <x v="1"/>
    <x v="0"/>
  </r>
  <r>
    <s v="SECRETARIA DE PREVENCION, SEGURIDAD Y CONVIVENCIA URBANA"/>
    <n v="518"/>
    <n v="18"/>
    <n v="1"/>
    <x v="1"/>
    <x v="0"/>
  </r>
  <r>
    <s v="SECRETARIA DE ECONOMIA, TRANSFORMACION DIGITAL Y DESARROLLO PRODUCTIVO"/>
    <n v="530"/>
    <n v="18"/>
    <n v="1"/>
    <x v="1"/>
    <x v="0"/>
  </r>
  <r>
    <s v="ASESORIA LETRADA"/>
    <n v="538"/>
    <n v="18"/>
    <n v="1"/>
    <x v="1"/>
    <x v="0"/>
  </r>
  <r>
    <s v="SECRETARIA DE ECONOMIA, TRANSFORMACION DIGITAL Y DESARROLLO PRODUCTIVO"/>
    <n v="548"/>
    <n v="15"/>
    <n v="1"/>
    <x v="1"/>
    <x v="0"/>
  </r>
  <r>
    <s v="DEPARTAMENTO EJECUTIVO"/>
    <n v="593"/>
    <n v="24"/>
    <n v="1"/>
    <x v="1"/>
    <x v="0"/>
  </r>
  <r>
    <s v="SECRETARIA DE PREVENCION, SEGURIDAD Y CONVIVENCIA URBANA"/>
    <n v="630"/>
    <n v="32"/>
    <n v="1"/>
    <x v="0"/>
    <x v="0"/>
  </r>
  <r>
    <s v="CONCEJO DELIBERANTE"/>
    <n v="634"/>
    <n v="28"/>
    <n v="1"/>
    <x v="0"/>
    <x v="1"/>
  </r>
  <r>
    <s v="AUDITORIA GENERAL"/>
    <n v="642"/>
    <n v="26"/>
    <n v="1"/>
    <x v="0"/>
    <x v="0"/>
  </r>
  <r>
    <s v="JUZGADO MUNICIPAL DE FALTAS"/>
    <n v="674"/>
    <n v="26"/>
    <n v="1"/>
    <x v="0"/>
    <x v="0"/>
  </r>
  <r>
    <s v="SECRETARIA DE GOBIERNO, CULTURA Y RELACIONES INSTITUCIONALES"/>
    <n v="786"/>
    <n v="5"/>
    <n v="1"/>
    <x v="1"/>
    <x v="0"/>
  </r>
  <r>
    <s v="DEPARTAMENTO EJECUTIVO"/>
    <n v="851"/>
    <n v="32"/>
    <n v="1"/>
    <x v="0"/>
    <x v="0"/>
  </r>
  <r>
    <s v="CONCEJO DELIBERANTE"/>
    <n v="855"/>
    <n v="19"/>
    <n v="1"/>
    <x v="1"/>
    <x v="1"/>
  </r>
  <r>
    <s v="SECRETARIA DE SERVICIOS URBANOS"/>
    <n v="861"/>
    <n v="31"/>
    <n v="1"/>
    <x v="0"/>
    <x v="0"/>
  </r>
  <r>
    <s v="SECRETARIA DE ECONOMIA, TRANSFORMACION DIGITAL Y DESARROLLO PRODUCTIVO"/>
    <n v="880"/>
    <n v="24"/>
    <n v="1"/>
    <x v="1"/>
    <x v="0"/>
  </r>
  <r>
    <s v="CONCEJO DELIBERANTE"/>
    <n v="883"/>
    <n v="27"/>
    <n v="1"/>
    <x v="0"/>
    <x v="1"/>
  </r>
  <r>
    <s v="SECRETARIA DE EDUCACION"/>
    <n v="920"/>
    <n v="21"/>
    <n v="1"/>
    <x v="1"/>
    <x v="1"/>
  </r>
  <r>
    <s v="SECRETARIA DE EDUCACION"/>
    <n v="923"/>
    <n v="25"/>
    <n v="1"/>
    <x v="0"/>
    <x v="1"/>
  </r>
  <r>
    <s v="CONCEJO DELIBERANTE"/>
    <n v="927"/>
    <n v="30"/>
    <n v="1"/>
    <x v="0"/>
    <x v="1"/>
  </r>
  <r>
    <s v="SECRETARIA DE SERVICIOS URBANOS"/>
    <n v="929"/>
    <n v="24"/>
    <n v="1"/>
    <x v="1"/>
    <x v="0"/>
  </r>
  <r>
    <s v="SECRETARIA DE ECONOMIA, TRANSFORMACION DIGITAL Y DESARROLLO PRODUCTIVO"/>
    <n v="981"/>
    <n v="16"/>
    <n v="1"/>
    <x v="1"/>
    <x v="0"/>
  </r>
  <r>
    <s v="SECRETARIA DE EDUCACION"/>
    <n v="982"/>
    <n v="15"/>
    <n v="1"/>
    <x v="1"/>
    <x v="1"/>
  </r>
  <r>
    <s v="DEPARTAMENTO EJECUTIVO"/>
    <n v="987"/>
    <n v="18"/>
    <n v="1"/>
    <x v="1"/>
    <x v="0"/>
  </r>
  <r>
    <s v="SECRETARIA DE INFRAESTRUCTURA Y DESARROLLO SOSTENIBLE"/>
    <n v="988"/>
    <n v="15"/>
    <n v="1"/>
    <x v="1"/>
    <x v="1"/>
  </r>
  <r>
    <s v="SECRETARIA DE SERVICIOS URBANOS"/>
    <n v="990"/>
    <n v="20"/>
    <n v="1"/>
    <x v="1"/>
    <x v="0"/>
  </r>
  <r>
    <s v="SECRETARIA DE GOBIERNO, CULTURA Y RELACIONES INSTITUCIONALES"/>
    <n v="993"/>
    <n v="15"/>
    <n v="1"/>
    <x v="1"/>
    <x v="0"/>
  </r>
  <r>
    <s v="INSTITUTO MUNICIPAL DE LA VIVIENDA E INFRAESTRUCTURA"/>
    <n v="995"/>
    <n v="19"/>
    <n v="1"/>
    <x v="1"/>
    <x v="1"/>
  </r>
  <r>
    <s v="SECRETARIA DE INFRAESTRUCTURA Y DESARROLLO SOSTENIBLE"/>
    <n v="996"/>
    <n v="18"/>
    <n v="1"/>
    <x v="1"/>
    <x v="0"/>
  </r>
  <r>
    <s v="SECRETARIA DE SERVICIOS URBANOS"/>
    <n v="998"/>
    <n v="15"/>
    <n v="1"/>
    <x v="1"/>
    <x v="0"/>
  </r>
  <r>
    <s v="DEPARTAMENTO EJECUTIVO"/>
    <n v="999"/>
    <n v="19"/>
    <n v="1"/>
    <x v="1"/>
    <x v="0"/>
  </r>
  <r>
    <s v="SECRETARIA DE GOBIERNO, CULTURA Y RELACIONES INSTITUCIONALES"/>
    <n v="1000"/>
    <n v="31"/>
    <n v="1"/>
    <x v="0"/>
    <x v="0"/>
  </r>
  <r>
    <s v="SECRETARIA DE DESARROLLO HUMANO Y TERRITORIO"/>
    <n v="1004"/>
    <n v="21"/>
    <n v="1"/>
    <x v="1"/>
    <x v="1"/>
  </r>
  <r>
    <s v="INSTITUTO MUNICIPAL DE LA VIVIENDA E INFRAESTRUCTURA"/>
    <n v="1011"/>
    <n v="32"/>
    <n v="1"/>
    <x v="0"/>
    <x v="0"/>
  </r>
  <r>
    <s v="AUDITORIA GENERAL"/>
    <n v="1017"/>
    <n v="19"/>
    <n v="1"/>
    <x v="1"/>
    <x v="0"/>
  </r>
  <r>
    <s v="SECRETARIA DE DESARROLLO HUMANO Y TERRITORIO"/>
    <n v="1022"/>
    <n v="16"/>
    <n v="1"/>
    <x v="1"/>
    <x v="1"/>
  </r>
  <r>
    <s v="TRIBUNAL DE CUENTAS"/>
    <n v="1023"/>
    <n v="30"/>
    <n v="1"/>
    <x v="0"/>
    <x v="0"/>
  </r>
  <r>
    <s v="SECRETARIA DE GOBIERNO, CULTURA Y RELACIONES INSTITUCIONALES"/>
    <n v="1029"/>
    <n v="7"/>
    <n v="1"/>
    <x v="1"/>
    <x v="1"/>
  </r>
  <r>
    <s v="SECRETARIA DE SERVICIOS URBANOS"/>
    <n v="1034"/>
    <n v="19"/>
    <n v="1"/>
    <x v="1"/>
    <x v="0"/>
  </r>
  <r>
    <s v="SECRETARIA DE ECONOMIA, TRANSFORMACION DIGITAL Y DESARROLLO PRODUCTIVO"/>
    <n v="1038"/>
    <n v="15"/>
    <n v="1"/>
    <x v="1"/>
    <x v="1"/>
  </r>
  <r>
    <s v="SECRETARIA DE ECONOMIA, TRANSFORMACION DIGITAL Y DESARROLLO PRODUCTIVO"/>
    <n v="1040"/>
    <n v="19"/>
    <n v="1"/>
    <x v="1"/>
    <x v="1"/>
  </r>
  <r>
    <s v="SECRETARIA DE ECONOMIA, TRANSFORMACION DIGITAL Y DESARROLLO PRODUCTIVO"/>
    <n v="1042"/>
    <n v="17"/>
    <n v="1"/>
    <x v="1"/>
    <x v="1"/>
  </r>
  <r>
    <s v="SECRETARIA DE GOBIERNO, CULTURA Y RELACIONES INSTITUCIONALES"/>
    <n v="1043"/>
    <n v="21"/>
    <n v="1"/>
    <x v="1"/>
    <x v="1"/>
  </r>
  <r>
    <s v="SECRETARIA DE GOBIERNO, CULTURA Y RELACIONES INSTITUCIONALES"/>
    <n v="1046"/>
    <n v="15"/>
    <n v="1"/>
    <x v="1"/>
    <x v="1"/>
  </r>
  <r>
    <s v="SECRETARIA DE EDUCACION"/>
    <n v="1052"/>
    <n v="22"/>
    <n v="1"/>
    <x v="1"/>
    <x v="1"/>
  </r>
  <r>
    <s v="SECRETARIA DE DESARROLLO HUMANO Y TERRITORIO"/>
    <n v="1054"/>
    <n v="32"/>
    <n v="1"/>
    <x v="0"/>
    <x v="1"/>
  </r>
  <r>
    <s v="SECRETARIA DE SERVICIOS URBANOS"/>
    <n v="1055"/>
    <n v="19"/>
    <n v="1"/>
    <x v="1"/>
    <x v="0"/>
  </r>
  <r>
    <s v="SECRETARIA DE ECONOMIA, TRANSFORMACION DIGITAL Y DESARROLLO PRODUCTIVO"/>
    <n v="1057"/>
    <n v="15"/>
    <n v="1"/>
    <x v="1"/>
    <x v="1"/>
  </r>
  <r>
    <s v="SECRETARIA DE ECONOMIA, TRANSFORMACION DIGITAL Y DESARROLLO PRODUCTIVO"/>
    <n v="1058"/>
    <n v="24"/>
    <n v="1"/>
    <x v="1"/>
    <x v="1"/>
  </r>
  <r>
    <s v="SECRETARIA DE ECONOMIA, TRANSFORMACION DIGITAL Y DESARROLLO PRODUCTIVO"/>
    <n v="1059"/>
    <n v="34"/>
    <n v="1"/>
    <x v="0"/>
    <x v="1"/>
  </r>
  <r>
    <s v="SECRETARIA DE SALUD"/>
    <n v="1061"/>
    <n v="15"/>
    <n v="1"/>
    <x v="1"/>
    <x v="1"/>
  </r>
  <r>
    <s v="SECRETARIA DE DESARROLLO HUMANO Y TERRITORIO"/>
    <n v="1064"/>
    <n v="16"/>
    <n v="1"/>
    <x v="1"/>
    <x v="1"/>
  </r>
  <r>
    <s v="TRIBUNAL DE CUENTAS"/>
    <n v="1065"/>
    <n v="31"/>
    <n v="1"/>
    <x v="0"/>
    <x v="1"/>
  </r>
  <r>
    <s v="SECRETARIA DE EDUCACION"/>
    <n v="1066"/>
    <n v="19"/>
    <n v="1"/>
    <x v="1"/>
    <x v="0"/>
  </r>
  <r>
    <s v="AUDITORIA GENERAL"/>
    <n v="1071"/>
    <n v="15"/>
    <n v="1"/>
    <x v="1"/>
    <x v="1"/>
  </r>
  <r>
    <s v="SECRETARIA DE PREVENCION, SEGURIDAD Y CONVIVENCIA URBANA"/>
    <n v="1072"/>
    <n v="17"/>
    <n v="1"/>
    <x v="1"/>
    <x v="1"/>
  </r>
  <r>
    <s v="SECRETARIA DE PREVENCION, SEGURIDAD Y CONVIVENCIA URBANA"/>
    <n v="1073"/>
    <n v="16"/>
    <n v="1"/>
    <x v="1"/>
    <x v="1"/>
  </r>
  <r>
    <s v="SECRETARIA DE GOBIERNO, CULTURA Y RELACIONES INSTITUCIONALES"/>
    <n v="1074"/>
    <n v="17"/>
    <n v="1"/>
    <x v="1"/>
    <x v="1"/>
  </r>
  <r>
    <s v="SECRETARIA DE PREVENCION, SEGURIDAD Y CONVIVENCIA URBANA"/>
    <n v="1075"/>
    <n v="17"/>
    <n v="1"/>
    <x v="1"/>
    <x v="1"/>
  </r>
  <r>
    <s v="SECRETARIA DE INFRAESTRUCTURA Y DESARROLLO SOSTENIBLE"/>
    <n v="1078"/>
    <n v="32"/>
    <n v="1"/>
    <x v="0"/>
    <x v="1"/>
  </r>
  <r>
    <s v="ASESORIA LETRADA"/>
    <n v="1079"/>
    <n v="22"/>
    <n v="1"/>
    <x v="1"/>
    <x v="0"/>
  </r>
  <r>
    <s v="SECRETARIA DE SALUD"/>
    <n v="1080"/>
    <n v="12"/>
    <n v="1"/>
    <x v="1"/>
    <x v="1"/>
  </r>
  <r>
    <s v="SECRETARIA DE EDUCACION"/>
    <n v="1082"/>
    <n v="15"/>
    <n v="1"/>
    <x v="1"/>
    <x v="1"/>
  </r>
  <r>
    <s v="SECRETARIA DE SERVICIOS URBANOS"/>
    <n v="1083"/>
    <n v="18"/>
    <n v="1"/>
    <x v="1"/>
    <x v="0"/>
  </r>
  <r>
    <s v="SECRETARIA DE PREVENCION, SEGURIDAD Y CONVIVENCIA URBANA"/>
    <n v="1086"/>
    <n v="17"/>
    <n v="1"/>
    <x v="1"/>
    <x v="0"/>
  </r>
  <r>
    <s v="SECRETARIA DE GOBIERNO, CULTURA Y RELACIONES INSTITUCIONALES"/>
    <n v="1087"/>
    <n v="24"/>
    <n v="1"/>
    <x v="1"/>
    <x v="1"/>
  </r>
  <r>
    <s v="SECRETARIA DE GOBIERNO, CULTURA Y RELACIONES INSTITUCIONALES"/>
    <n v="1088"/>
    <n v="15"/>
    <n v="1"/>
    <x v="1"/>
    <x v="1"/>
  </r>
  <r>
    <s v="SECRETARIA DE ECONOMIA, TRANSFORMACION DIGITAL Y DESARROLLO PRODUCTIVO"/>
    <n v="1092"/>
    <n v="15"/>
    <n v="1"/>
    <x v="1"/>
    <x v="1"/>
  </r>
  <r>
    <s v="SECRETARIA DE SALUD"/>
    <n v="1095"/>
    <n v="15"/>
    <n v="1"/>
    <x v="1"/>
    <x v="1"/>
  </r>
  <r>
    <s v="SECRETARIA DE EDUCACION"/>
    <n v="1096"/>
    <n v="15"/>
    <n v="1"/>
    <x v="1"/>
    <x v="0"/>
  </r>
  <r>
    <s v="SECRETARIA DE EDUCACION"/>
    <n v="1098"/>
    <n v="10"/>
    <n v="1"/>
    <x v="1"/>
    <x v="0"/>
  </r>
  <r>
    <s v="SECRETARIA DE EDUCACION"/>
    <n v="1099"/>
    <n v="24"/>
    <n v="1"/>
    <x v="1"/>
    <x v="1"/>
  </r>
  <r>
    <s v="SECRETARIA DE EDUCACION"/>
    <n v="1100"/>
    <n v="24"/>
    <n v="1"/>
    <x v="1"/>
    <x v="1"/>
  </r>
  <r>
    <s v="SECRETARIA DE EDUCACION"/>
    <n v="1101"/>
    <n v="24"/>
    <n v="1"/>
    <x v="1"/>
    <x v="1"/>
  </r>
  <r>
    <s v="SECRETARIA DE ECONOMIA, TRANSFORMACION DIGITAL Y DESARROLLO PRODUCTIVO"/>
    <n v="1105"/>
    <n v="13"/>
    <n v="1"/>
    <x v="1"/>
    <x v="1"/>
  </r>
  <r>
    <s v="SECRETARIA DE EDUCACION"/>
    <n v="1107"/>
    <n v="10"/>
    <n v="1"/>
    <x v="1"/>
    <x v="1"/>
  </r>
  <r>
    <s v="SECRETARIA DE EDUCACION"/>
    <n v="1110"/>
    <n v="10"/>
    <n v="1"/>
    <x v="1"/>
    <x v="1"/>
  </r>
  <r>
    <s v="SECRETARIA DE DESARROLLO HUMANO Y TERRITORIO"/>
    <n v="1111"/>
    <n v="15"/>
    <n v="1"/>
    <x v="1"/>
    <x v="1"/>
  </r>
  <r>
    <s v="SECRETARIA DE PREVENCION, SEGURIDAD Y CONVIVENCIA URBANA"/>
    <n v="1113"/>
    <n v="22"/>
    <n v="1"/>
    <x v="1"/>
    <x v="0"/>
  </r>
  <r>
    <s v="SECRETARIA DE EDUCACION"/>
    <n v="1115"/>
    <n v="15"/>
    <n v="1"/>
    <x v="1"/>
    <x v="1"/>
  </r>
  <r>
    <s v="SECRETARIA DE SERVICIOS URBANOS"/>
    <n v="1121"/>
    <n v="19"/>
    <n v="1"/>
    <x v="1"/>
    <x v="0"/>
  </r>
  <r>
    <s v="SECRETARIA DE INFRAESTRUCTURA Y DESARROLLO SOSTENIBLE"/>
    <n v="1122"/>
    <n v="15"/>
    <n v="1"/>
    <x v="1"/>
    <x v="1"/>
  </r>
  <r>
    <s v="SECRETARIA DE EDUCACION"/>
    <n v="1123"/>
    <n v="24"/>
    <n v="1"/>
    <x v="1"/>
    <x v="1"/>
  </r>
  <r>
    <s v="SECRETARIA DE PREVENCION, SEGURIDAD Y CONVIVENCIA URBANA"/>
    <n v="1124"/>
    <n v="17"/>
    <n v="1"/>
    <x v="1"/>
    <x v="0"/>
  </r>
  <r>
    <s v="DEPARTAMENTO EJECUTIVO"/>
    <n v="1125"/>
    <n v="18"/>
    <n v="1"/>
    <x v="1"/>
    <x v="0"/>
  </r>
  <r>
    <s v="SECRETARIA DE GOBIERNO, CULTURA Y RELACIONES INSTITUCIONALES"/>
    <n v="1127"/>
    <n v="15"/>
    <n v="1"/>
    <x v="1"/>
    <x v="1"/>
  </r>
  <r>
    <s v="ASESORIA LETRADA"/>
    <n v="1131"/>
    <n v="19"/>
    <n v="1"/>
    <x v="1"/>
    <x v="1"/>
  </r>
  <r>
    <s v="SECRETARIA DE PREVENCION, SEGURIDAD Y CONVIVENCIA URBANA"/>
    <n v="1132"/>
    <n v="17"/>
    <n v="1"/>
    <x v="1"/>
    <x v="1"/>
  </r>
  <r>
    <s v="SECRETARIA DE PREVENCION, SEGURIDAD Y CONVIVENCIA URBANA"/>
    <n v="1133"/>
    <n v="17"/>
    <n v="1"/>
    <x v="1"/>
    <x v="0"/>
  </r>
  <r>
    <s v="SECRETARIA DE EDUCACION"/>
    <n v="1134"/>
    <n v="24"/>
    <n v="1"/>
    <x v="1"/>
    <x v="1"/>
  </r>
  <r>
    <s v="SECRETARIA DE SERVICIOS URBANOS"/>
    <n v="1135"/>
    <n v="12"/>
    <n v="1"/>
    <x v="1"/>
    <x v="0"/>
  </r>
  <r>
    <s v="SECRETARIA DE ECONOMIA, TRANSFORMACION DIGITAL Y DESARROLLO PRODUCTIVO"/>
    <n v="1136"/>
    <n v="19"/>
    <n v="1"/>
    <x v="1"/>
    <x v="1"/>
  </r>
  <r>
    <s v="SECRETARIA DE PREVENCION, SEGURIDAD Y CONVIVENCIA URBANA"/>
    <n v="1137"/>
    <n v="17"/>
    <n v="1"/>
    <x v="1"/>
    <x v="1"/>
  </r>
  <r>
    <s v="ASESORIA LETRADA"/>
    <n v="1140"/>
    <n v="15"/>
    <n v="1"/>
    <x v="1"/>
    <x v="1"/>
  </r>
  <r>
    <s v="SECRETARIA DE PREVENCION, SEGURIDAD Y CONVIVENCIA URBANA"/>
    <n v="1141"/>
    <n v="17"/>
    <n v="1"/>
    <x v="1"/>
    <x v="0"/>
  </r>
  <r>
    <s v="SECRETARIA DE PREVENCION, SEGURIDAD Y CONVIVENCIA URBANA"/>
    <n v="1147"/>
    <n v="15"/>
    <n v="1"/>
    <x v="1"/>
    <x v="1"/>
  </r>
  <r>
    <s v="SECRETARIA DE ECONOMIA, TRANSFORMACION DIGITAL Y DESARROLLO PRODUCTIVO"/>
    <n v="1148"/>
    <n v="15"/>
    <n v="1"/>
    <x v="1"/>
    <x v="1"/>
  </r>
  <r>
    <s v="SECRETARIA DE PREVENCION, SEGURIDAD Y CONVIVENCIA URBANA"/>
    <n v="1151"/>
    <n v="20"/>
    <n v="1"/>
    <x v="1"/>
    <x v="1"/>
  </r>
  <r>
    <s v="SECRETARIA DE SERVICIOS URBANOS"/>
    <n v="1152"/>
    <n v="15"/>
    <n v="1"/>
    <x v="1"/>
    <x v="0"/>
  </r>
  <r>
    <s v="SECRETARIA DE EDUCACION"/>
    <n v="1153"/>
    <n v="19"/>
    <n v="1"/>
    <x v="1"/>
    <x v="1"/>
  </r>
  <r>
    <s v="SECRETARIA DE SALUD"/>
    <n v="1157"/>
    <n v="12"/>
    <n v="1"/>
    <x v="1"/>
    <x v="0"/>
  </r>
  <r>
    <s v="SECRETARIA DE INFRAESTRUCTURA Y DESARROLLO SOSTENIBLE"/>
    <n v="1158"/>
    <n v="15"/>
    <n v="1"/>
    <x v="1"/>
    <x v="1"/>
  </r>
  <r>
    <s v="SECRETARIA DE DESARROLLO HUMANO Y TERRITORIO"/>
    <n v="1160"/>
    <n v="12"/>
    <n v="1"/>
    <x v="1"/>
    <x v="1"/>
  </r>
  <r>
    <s v="SECRETARIA DE EDUCACION"/>
    <n v="1162"/>
    <n v="15"/>
    <n v="1"/>
    <x v="1"/>
    <x v="0"/>
  </r>
  <r>
    <s v="SECRETARIA DE ECONOMIA, TRANSFORMACION DIGITAL Y DESARROLLO PRODUCTIVO"/>
    <n v="1163"/>
    <n v="15"/>
    <n v="1"/>
    <x v="1"/>
    <x v="1"/>
  </r>
  <r>
    <s v="SECRETARIA DE GOBIERNO, CULTURA Y RELACIONES INSTITUCIONALES"/>
    <n v="1164"/>
    <n v="19"/>
    <n v="1"/>
    <x v="1"/>
    <x v="0"/>
  </r>
  <r>
    <s v="SECRETARIA DE EDUCACION"/>
    <n v="1165"/>
    <n v="19"/>
    <n v="1"/>
    <x v="1"/>
    <x v="0"/>
  </r>
  <r>
    <s v="SECRETARIA DE PREVENCION, SEGURIDAD Y CONVIVENCIA URBANA"/>
    <n v="1167"/>
    <n v="12"/>
    <n v="1"/>
    <x v="1"/>
    <x v="1"/>
  </r>
  <r>
    <s v="SECRETARIA DE SALUD"/>
    <n v="1169"/>
    <n v="12"/>
    <n v="1"/>
    <x v="1"/>
    <x v="0"/>
  </r>
  <r>
    <s v="SECRETARIA DE SERVICIOS URBANOS"/>
    <n v="1172"/>
    <n v="10"/>
    <n v="1"/>
    <x v="1"/>
    <x v="1"/>
  </r>
  <r>
    <s v="SECRETARIA DE DESARROLLO HUMANO Y TERRITORIO"/>
    <n v="1176"/>
    <n v="20"/>
    <n v="1"/>
    <x v="1"/>
    <x v="1"/>
  </r>
  <r>
    <s v="DEPARTAMENTO EJECUTIVO"/>
    <n v="1177"/>
    <n v="12"/>
    <n v="1"/>
    <x v="1"/>
    <x v="0"/>
  </r>
  <r>
    <s v="SECRETARIA DE SERVICIOS URBANOS"/>
    <n v="1180"/>
    <n v="15"/>
    <n v="1"/>
    <x v="1"/>
    <x v="0"/>
  </r>
  <r>
    <s v="DEPARTAMENTO EJECUTIVO"/>
    <n v="1182"/>
    <n v="12"/>
    <n v="1"/>
    <x v="1"/>
    <x v="1"/>
  </r>
  <r>
    <s v="DEPARTAMENTO EJECUTIVO"/>
    <n v="1183"/>
    <n v="12"/>
    <n v="1"/>
    <x v="1"/>
    <x v="1"/>
  </r>
  <r>
    <s v="DEPARTAMENTO EJECUTIVO"/>
    <n v="1184"/>
    <n v="5"/>
    <n v="1"/>
    <x v="1"/>
    <x v="1"/>
  </r>
  <r>
    <s v="SECRETARIA DE EDUCACION"/>
    <n v="1186"/>
    <n v="31"/>
    <n v="1"/>
    <x v="0"/>
    <x v="1"/>
  </r>
  <r>
    <s v="SECRETARIA DE ECONOMIA, TRANSFORMACION DIGITAL Y DESARROLLO PRODUCTIVO"/>
    <n v="1191"/>
    <n v="22"/>
    <n v="1"/>
    <x v="1"/>
    <x v="1"/>
  </r>
  <r>
    <s v="SECRETARIA DE PREVENCION, SEGURIDAD Y CONVIVENCIA URBANA"/>
    <n v="1193"/>
    <n v="17"/>
    <n v="1"/>
    <x v="1"/>
    <x v="0"/>
  </r>
  <r>
    <s v="SECRETARIA DE PREVENCION, SEGURIDAD Y CONVIVENCIA URBANA"/>
    <n v="1194"/>
    <n v="20"/>
    <n v="1"/>
    <x v="1"/>
    <x v="0"/>
  </r>
  <r>
    <s v="SECRETARIA DE ECONOMIA, TRANSFORMACION DIGITAL Y DESARROLLO PRODUCTIVO"/>
    <n v="1195"/>
    <n v="15"/>
    <n v="1"/>
    <x v="1"/>
    <x v="1"/>
  </r>
  <r>
    <s v="SECRETARIA DE PREVENCION, SEGURIDAD Y CONVIVENCIA URBANA"/>
    <n v="1196"/>
    <n v="15"/>
    <n v="1"/>
    <x v="1"/>
    <x v="0"/>
  </r>
  <r>
    <s v="SECRETARIA DE GOBIERNO, CULTURA Y RELACIONES INSTITUCIONALES"/>
    <n v="1198"/>
    <n v="19"/>
    <n v="1"/>
    <x v="1"/>
    <x v="1"/>
  </r>
  <r>
    <s v="SECRETARIA DE DESARROLLO HUMANO Y TERRITORIO"/>
    <n v="1201"/>
    <n v="10"/>
    <n v="1"/>
    <x v="1"/>
    <x v="1"/>
  </r>
  <r>
    <s v="INSTITUTO MUNICIPAL DE LA VIVIENDA E INFRAESTRUCTURA"/>
    <n v="1202"/>
    <n v="22"/>
    <n v="1"/>
    <x v="1"/>
    <x v="1"/>
  </r>
  <r>
    <s v="SECRETARIA DE ECONOMIA, TRANSFORMACION DIGITAL Y DESARROLLO PRODUCTIVO"/>
    <n v="1206"/>
    <n v="15"/>
    <n v="1"/>
    <x v="1"/>
    <x v="1"/>
  </r>
  <r>
    <s v="SECRETARIA DE DESARROLLO HUMANO Y TERRITORIO"/>
    <n v="1207"/>
    <n v="12"/>
    <n v="1"/>
    <x v="1"/>
    <x v="1"/>
  </r>
  <r>
    <s v="SECRETARIA DE DESARROLLO HUMANO Y TERRITORIO"/>
    <n v="1208"/>
    <n v="12"/>
    <n v="1"/>
    <x v="1"/>
    <x v="1"/>
  </r>
  <r>
    <s v="AUDITORIA GENERAL"/>
    <n v="1209"/>
    <n v="24"/>
    <n v="1"/>
    <x v="1"/>
    <x v="1"/>
  </r>
  <r>
    <s v="SECRETARIA DE DESARROLLO HUMANO Y TERRITORIO"/>
    <n v="1210"/>
    <n v="14"/>
    <n v="1"/>
    <x v="1"/>
    <x v="1"/>
  </r>
  <r>
    <s v="SECRETARIA DE PREVENCION, SEGURIDAD Y CONVIVENCIA URBANA"/>
    <n v="1211"/>
    <n v="16"/>
    <n v="1"/>
    <x v="1"/>
    <x v="1"/>
  </r>
  <r>
    <s v="SECRETARIA DE DESARROLLO HUMANO Y TERRITORIO"/>
    <n v="1213"/>
    <n v="31"/>
    <n v="1"/>
    <x v="0"/>
    <x v="0"/>
  </r>
  <r>
    <s v="SECRETARIA DE ECONOMIA, TRANSFORMACION DIGITAL Y DESARROLLO PRODUCTIVO"/>
    <n v="1220"/>
    <n v="5"/>
    <n v="1"/>
    <x v="1"/>
    <x v="1"/>
  </r>
  <r>
    <s v="SECRETARIA DE SERVICIOS URBANOS"/>
    <n v="1222"/>
    <n v="19"/>
    <n v="1"/>
    <x v="1"/>
    <x v="0"/>
  </r>
  <r>
    <s v="SECRETARIA DE SERVICIOS URBANOS"/>
    <n v="1224"/>
    <n v="19"/>
    <n v="1"/>
    <x v="1"/>
    <x v="0"/>
  </r>
  <r>
    <s v="SECRETARIA DE EDUCACION"/>
    <n v="1227"/>
    <n v="19"/>
    <n v="1"/>
    <x v="1"/>
    <x v="0"/>
  </r>
  <r>
    <s v="SECRETARIA DE DESARROLLO HUMANO Y TERRITORIO"/>
    <n v="1228"/>
    <n v="10"/>
    <n v="1"/>
    <x v="1"/>
    <x v="1"/>
  </r>
  <r>
    <s v="SECRETARIA DE EDUCACION"/>
    <n v="1229"/>
    <n v="17"/>
    <n v="1"/>
    <x v="1"/>
    <x v="1"/>
  </r>
  <r>
    <s v="SECRETARIA DE INFRAESTRUCTURA Y DESARROLLO SOSTENIBLE"/>
    <n v="1232"/>
    <n v="24"/>
    <n v="1"/>
    <x v="1"/>
    <x v="1"/>
  </r>
  <r>
    <s v="SECRETARIA DE EDUCACION"/>
    <n v="1235"/>
    <n v="19"/>
    <n v="1"/>
    <x v="1"/>
    <x v="1"/>
  </r>
  <r>
    <s v="SECRETARIA DE EDUCACION"/>
    <n v="1237"/>
    <n v="12"/>
    <n v="1"/>
    <x v="1"/>
    <x v="1"/>
  </r>
  <r>
    <s v="SECRETARIA DE EDUCACION"/>
    <n v="1239"/>
    <n v="17"/>
    <n v="1"/>
    <x v="1"/>
    <x v="1"/>
  </r>
  <r>
    <s v="SECRETARIA DE SERVICIOS URBANOS"/>
    <n v="1240"/>
    <n v="19"/>
    <n v="1"/>
    <x v="1"/>
    <x v="0"/>
  </r>
  <r>
    <s v="CONCEJO DELIBERANTE"/>
    <n v="1246"/>
    <n v="19"/>
    <n v="1"/>
    <x v="1"/>
    <x v="1"/>
  </r>
  <r>
    <s v="SECRETARIA DE EDUCACION"/>
    <n v="1248"/>
    <n v="22"/>
    <n v="1"/>
    <x v="1"/>
    <x v="1"/>
  </r>
  <r>
    <s v="SECRETARIA DE ECONOMIA, TRANSFORMACION DIGITAL Y DESARROLLO PRODUCTIVO"/>
    <n v="1252"/>
    <n v="25"/>
    <n v="1"/>
    <x v="0"/>
    <x v="1"/>
  </r>
  <r>
    <s v="SECRETARIA DE ECONOMIA, TRANSFORMACION DIGITAL Y DESARROLLO PRODUCTIVO"/>
    <n v="1253"/>
    <n v="24"/>
    <n v="1"/>
    <x v="1"/>
    <x v="1"/>
  </r>
  <r>
    <s v="ENTE DE DEPORTE Y TURISMO"/>
    <n v="1255"/>
    <n v="25"/>
    <n v="1"/>
    <x v="0"/>
    <x v="0"/>
  </r>
  <r>
    <s v="INSTITUTO MUNICIPAL DE INVERSION"/>
    <n v="1262"/>
    <n v="19"/>
    <n v="1"/>
    <x v="1"/>
    <x v="0"/>
  </r>
  <r>
    <s v="SECRETARIA DE SALUD"/>
    <n v="1264"/>
    <n v="8"/>
    <n v="1"/>
    <x v="1"/>
    <x v="1"/>
  </r>
  <r>
    <s v="SECRETARIA DE DESARROLLO HUMANO Y TERRITORIO"/>
    <n v="1266"/>
    <n v="7"/>
    <n v="1"/>
    <x v="1"/>
    <x v="1"/>
  </r>
  <r>
    <s v="SECRETARIA DE EDUCACION"/>
    <n v="1269"/>
    <n v="15"/>
    <n v="1"/>
    <x v="1"/>
    <x v="1"/>
  </r>
  <r>
    <s v="SECRETARIA DE DESARROLLO HUMANO Y TERRITORIO"/>
    <n v="1271"/>
    <n v="12"/>
    <n v="1"/>
    <x v="1"/>
    <x v="1"/>
  </r>
  <r>
    <s v="SECRETARIA DE SERVICIOS URBANOS"/>
    <n v="1272"/>
    <n v="19"/>
    <n v="1"/>
    <x v="1"/>
    <x v="0"/>
  </r>
  <r>
    <s v="SECRETARIA DE PREVENCION, SEGURIDAD Y CONVIVENCIA URBANA"/>
    <n v="1273"/>
    <n v="17"/>
    <n v="1"/>
    <x v="1"/>
    <x v="1"/>
  </r>
  <r>
    <s v="CONCEJO DELIBERANTE"/>
    <n v="1281"/>
    <n v="30"/>
    <n v="1"/>
    <x v="0"/>
    <x v="0"/>
  </r>
  <r>
    <s v="SECRETARIA DE ECONOMIA, TRANSFORMACION DIGITAL Y DESARROLLO PRODUCTIVO"/>
    <n v="1283"/>
    <n v="21"/>
    <n v="1"/>
    <x v="1"/>
    <x v="0"/>
  </r>
  <r>
    <s v="SECRETARIA DE GOBIERNO, CULTURA Y RELACIONES INSTITUCIONALES"/>
    <n v="1284"/>
    <n v="8"/>
    <n v="1"/>
    <x v="1"/>
    <x v="1"/>
  </r>
  <r>
    <s v="SECRETARIA DE SALUD"/>
    <n v="1285"/>
    <n v="13"/>
    <n v="1"/>
    <x v="1"/>
    <x v="1"/>
  </r>
  <r>
    <s v="SECRETARIA DE EDUCACION"/>
    <n v="1286"/>
    <n v="7"/>
    <n v="1"/>
    <x v="1"/>
    <x v="1"/>
  </r>
  <r>
    <s v="SECRETARIA DE EDUCACION"/>
    <n v="1287"/>
    <n v="16"/>
    <n v="1"/>
    <x v="1"/>
    <x v="1"/>
  </r>
  <r>
    <s v="ASESORIA LETRADA"/>
    <n v="1288"/>
    <n v="19"/>
    <n v="1"/>
    <x v="1"/>
    <x v="1"/>
  </r>
  <r>
    <s v="SECRETARIA DE EDUCACION"/>
    <n v="1291"/>
    <n v="18"/>
    <n v="1"/>
    <x v="1"/>
    <x v="1"/>
  </r>
  <r>
    <s v="SECRETARIA DE SERVICIOS URBANOS"/>
    <n v="1297"/>
    <n v="19"/>
    <n v="1"/>
    <x v="1"/>
    <x v="0"/>
  </r>
  <r>
    <s v="SECRETARIA DE SALUD"/>
    <n v="1301"/>
    <n v="12"/>
    <n v="1"/>
    <x v="1"/>
    <x v="1"/>
  </r>
  <r>
    <s v="SECRETARIA DE GOBIERNO, CULTURA Y RELACIONES INSTITUCIONALES"/>
    <n v="1302"/>
    <n v="15"/>
    <n v="1"/>
    <x v="1"/>
    <x v="0"/>
  </r>
  <r>
    <s v="SECRETARIA DE INFRAESTRUCTURA Y DESARROLLO SOSTENIBLE"/>
    <n v="1306"/>
    <n v="20"/>
    <n v="1"/>
    <x v="1"/>
    <x v="1"/>
  </r>
  <r>
    <s v="SECRETARIA DE INFRAESTRUCTURA Y DESARROLLO SOSTENIBLE"/>
    <n v="1307"/>
    <n v="21"/>
    <n v="1"/>
    <x v="1"/>
    <x v="0"/>
  </r>
  <r>
    <s v="DEPARTAMENTO EJECUTIVO"/>
    <n v="1309"/>
    <n v="22"/>
    <n v="1"/>
    <x v="1"/>
    <x v="0"/>
  </r>
  <r>
    <s v="SECRETARIA DE ECONOMIA, TRANSFORMACION DIGITAL Y DESARROLLO PRODUCTIVO"/>
    <n v="1311"/>
    <n v="19"/>
    <n v="1"/>
    <x v="1"/>
    <x v="1"/>
  </r>
  <r>
    <s v="ASESORIA LETRADA"/>
    <n v="1312"/>
    <n v="15"/>
    <n v="1"/>
    <x v="1"/>
    <x v="0"/>
  </r>
  <r>
    <s v="SECRETARIA DE EDUCACION"/>
    <n v="1315"/>
    <n v="9"/>
    <n v="1"/>
    <x v="1"/>
    <x v="1"/>
  </r>
  <r>
    <s v="SECRETARIA DE EDUCACION"/>
    <n v="1316"/>
    <n v="15"/>
    <n v="1"/>
    <x v="1"/>
    <x v="1"/>
  </r>
  <r>
    <s v="SECRETARIA DE EDUCACION"/>
    <n v="1317"/>
    <n v="17"/>
    <n v="1"/>
    <x v="1"/>
    <x v="0"/>
  </r>
  <r>
    <s v="ENTE DE DEPORTE Y TURISMO"/>
    <n v="1318"/>
    <n v="15"/>
    <n v="1"/>
    <x v="1"/>
    <x v="0"/>
  </r>
  <r>
    <s v="SECRETARIA DE SERVICIOS URBANOS"/>
    <n v="1319"/>
    <n v="19"/>
    <n v="1"/>
    <x v="1"/>
    <x v="0"/>
  </r>
  <r>
    <s v="SECRETARIA DE GOBIERNO, CULTURA Y RELACIONES INSTITUCIONALES"/>
    <n v="1320"/>
    <n v="10"/>
    <n v="1"/>
    <x v="1"/>
    <x v="0"/>
  </r>
  <r>
    <s v="SECRETARIA DE ECONOMIA, TRANSFORMACION DIGITAL Y DESARROLLO PRODUCTIVO"/>
    <n v="1321"/>
    <n v="25"/>
    <n v="1"/>
    <x v="0"/>
    <x v="1"/>
  </r>
  <r>
    <s v="SECRETARIA DE EDUCACION"/>
    <n v="1322"/>
    <n v="15"/>
    <n v="1"/>
    <x v="1"/>
    <x v="1"/>
  </r>
  <r>
    <s v="SECRETARIA DE EDUCACION"/>
    <n v="1325"/>
    <n v="15"/>
    <n v="1"/>
    <x v="1"/>
    <x v="1"/>
  </r>
  <r>
    <s v="SECRETARIA DE SALUD"/>
    <n v="1326"/>
    <n v="5"/>
    <n v="1"/>
    <x v="1"/>
    <x v="1"/>
  </r>
  <r>
    <s v="SECRETARIA DE ECONOMIA, TRANSFORMACION DIGITAL Y DESARROLLO PRODUCTIVO"/>
    <n v="1327"/>
    <n v="13"/>
    <n v="1"/>
    <x v="1"/>
    <x v="1"/>
  </r>
  <r>
    <s v="SECRETARIA DE GOBIERNO, CULTURA Y RELACIONES INSTITUCIONALES"/>
    <n v="1328"/>
    <n v="13"/>
    <n v="1"/>
    <x v="1"/>
    <x v="1"/>
  </r>
  <r>
    <s v="SECRETARIA DE EDUCACION"/>
    <n v="1329"/>
    <n v="7"/>
    <n v="1"/>
    <x v="1"/>
    <x v="1"/>
  </r>
  <r>
    <s v="SECRETARIA DE DESARROLLO HUMANO Y TERRITORIO"/>
    <n v="1333"/>
    <n v="15"/>
    <n v="1"/>
    <x v="1"/>
    <x v="0"/>
  </r>
  <r>
    <s v="SECRETARIA DE DESARROLLO HUMANO Y TERRITORIO"/>
    <n v="1334"/>
    <n v="25"/>
    <n v="1"/>
    <x v="0"/>
    <x v="1"/>
  </r>
  <r>
    <s v="SECRETARIA DE DESARROLLO HUMANO Y TERRITORIO"/>
    <n v="1335"/>
    <n v="10"/>
    <n v="1"/>
    <x v="1"/>
    <x v="0"/>
  </r>
  <r>
    <s v="SECRETARIA DE INFRAESTRUCTURA Y DESARROLLO SOSTENIBLE"/>
    <n v="1336"/>
    <n v="17"/>
    <n v="1"/>
    <x v="1"/>
    <x v="1"/>
  </r>
  <r>
    <s v="SECRETARIA DE SERVICIOS URBANOS"/>
    <n v="1337"/>
    <n v="13"/>
    <n v="1"/>
    <x v="1"/>
    <x v="0"/>
  </r>
  <r>
    <s v="SECRETARIA DE GOBIERNO, CULTURA Y RELACIONES INSTITUCIONALES"/>
    <n v="1338"/>
    <n v="23"/>
    <n v="1"/>
    <x v="1"/>
    <x v="1"/>
  </r>
  <r>
    <s v="SECRETARIA DE ECONOMIA, TRANSFORMACION DIGITAL Y DESARROLLO PRODUCTIVO"/>
    <n v="1339"/>
    <n v="15"/>
    <n v="1"/>
    <x v="1"/>
    <x v="1"/>
  </r>
  <r>
    <s v="SECRETARIA DE ECONOMIA, TRANSFORMACION DIGITAL Y DESARROLLO PRODUCTIVO"/>
    <n v="1340"/>
    <n v="15"/>
    <n v="1"/>
    <x v="1"/>
    <x v="1"/>
  </r>
  <r>
    <s v="CONCEJO DELIBERANTE"/>
    <n v="1341"/>
    <n v="30"/>
    <n v="1"/>
    <x v="0"/>
    <x v="1"/>
  </r>
  <r>
    <s v="SECRETARIA DE INFRAESTRUCTURA Y DESARROLLO SOSTENIBLE"/>
    <n v="1342"/>
    <n v="17"/>
    <n v="1"/>
    <x v="1"/>
    <x v="0"/>
  </r>
  <r>
    <s v="SECRETARIA DE EDUCACION"/>
    <n v="1344"/>
    <n v="19"/>
    <n v="1"/>
    <x v="1"/>
    <x v="1"/>
  </r>
  <r>
    <s v="SECRETARIA DE EDUCACION"/>
    <n v="1345"/>
    <n v="19"/>
    <n v="1"/>
    <x v="1"/>
    <x v="1"/>
  </r>
  <r>
    <s v="SECRETARIA DE PREVENCION, SEGURIDAD Y CONVIVENCIA URBANA"/>
    <n v="1352"/>
    <n v="17"/>
    <n v="1"/>
    <x v="1"/>
    <x v="0"/>
  </r>
  <r>
    <s v="SECRETARIA DE GOBIERNO, CULTURA Y RELACIONES INSTITUCIONALES"/>
    <n v="1353"/>
    <n v="17"/>
    <n v="1"/>
    <x v="1"/>
    <x v="0"/>
  </r>
  <r>
    <s v="INSTITUTO MUNICIPAL DE LA VIVIENDA E INFRAESTRUCTURA"/>
    <n v="1354"/>
    <n v="15"/>
    <n v="1"/>
    <x v="1"/>
    <x v="1"/>
  </r>
  <r>
    <s v="INSTITUTO MUNICIPAL DE LA VIVIENDA E INFRAESTRUCTURA"/>
    <n v="1355"/>
    <n v="7"/>
    <n v="1"/>
    <x v="1"/>
    <x v="0"/>
  </r>
  <r>
    <s v="SECRETARIA DE EDUCACION"/>
    <n v="1357"/>
    <n v="18"/>
    <n v="1"/>
    <x v="1"/>
    <x v="1"/>
  </r>
  <r>
    <s v="SECRETARIA DE GOBIERNO, CULTURA Y RELACIONES INSTITUCIONALES"/>
    <n v="1358"/>
    <n v="18"/>
    <n v="1"/>
    <x v="1"/>
    <x v="1"/>
  </r>
  <r>
    <s v="CONCEJO DELIBERANTE"/>
    <n v="1359"/>
    <n v="30"/>
    <n v="1"/>
    <x v="0"/>
    <x v="1"/>
  </r>
  <r>
    <s v="CONCEJO DELIBERANTE"/>
    <n v="1366"/>
    <n v="30"/>
    <n v="1"/>
    <x v="0"/>
    <x v="1"/>
  </r>
  <r>
    <s v="CONCEJO DELIBERANTE"/>
    <n v="1367"/>
    <n v="30"/>
    <n v="1"/>
    <x v="0"/>
    <x v="0"/>
  </r>
  <r>
    <s v="CONCEJO DELIBERANTE"/>
    <n v="1370"/>
    <n v="19"/>
    <n v="1"/>
    <x v="1"/>
    <x v="1"/>
  </r>
  <r>
    <s v="SECRETARIA DE ECONOMIA, TRANSFORMACION DIGITAL Y DESARROLLO PRODUCTIVO"/>
    <n v="1382"/>
    <n v="25"/>
    <n v="1"/>
    <x v="0"/>
    <x v="0"/>
  </r>
  <r>
    <s v="SECRETARIA DE EDUCACION"/>
    <n v="1388"/>
    <n v="19"/>
    <n v="1"/>
    <x v="1"/>
    <x v="1"/>
  </r>
  <r>
    <s v="CONCEJO DELIBERANTE"/>
    <n v="1390"/>
    <n v="30"/>
    <n v="1"/>
    <x v="0"/>
    <x v="0"/>
  </r>
  <r>
    <s v="SECRETARIA DE ECONOMIA, TRANSFORMACION DIGITAL Y DESARROLLO PRODUCTIVO"/>
    <n v="1405"/>
    <n v="15"/>
    <n v="1"/>
    <x v="1"/>
    <x v="0"/>
  </r>
  <r>
    <s v="SECRETARIA DE ECONOMIA, TRANSFORMACION DIGITAL Y DESARROLLO PRODUCTIVO"/>
    <n v="1406"/>
    <n v="15"/>
    <n v="1"/>
    <x v="1"/>
    <x v="1"/>
  </r>
  <r>
    <s v="SECRETARIA DE SERVICIOS URBANOS"/>
    <n v="1407"/>
    <n v="19"/>
    <n v="1"/>
    <x v="1"/>
    <x v="0"/>
  </r>
  <r>
    <s v="SECRETARIA DE SERVICIOS URBANOS"/>
    <n v="1408"/>
    <n v="10"/>
    <n v="1"/>
    <x v="1"/>
    <x v="0"/>
  </r>
  <r>
    <s v="SECRETARIA DE SERVICIOS URBANOS"/>
    <n v="1409"/>
    <n v="6"/>
    <n v="1"/>
    <x v="1"/>
    <x v="0"/>
  </r>
  <r>
    <s v="SECRETARIA DE SERVICIOS URBANOS"/>
    <n v="1410"/>
    <n v="12"/>
    <n v="1"/>
    <x v="1"/>
    <x v="0"/>
  </r>
  <r>
    <s v="SECRETARIA DE SERVICIOS URBANOS"/>
    <n v="1411"/>
    <n v="19"/>
    <n v="1"/>
    <x v="1"/>
    <x v="0"/>
  </r>
  <r>
    <s v="SECRETARIA DE SERVICIOS URBANOS"/>
    <n v="1412"/>
    <n v="19"/>
    <n v="1"/>
    <x v="1"/>
    <x v="0"/>
  </r>
  <r>
    <s v="SECRETARIA DE PREVENCION, SEGURIDAD Y CONVIVENCIA URBANA"/>
    <n v="1413"/>
    <n v="15"/>
    <n v="1"/>
    <x v="1"/>
    <x v="0"/>
  </r>
  <r>
    <s v="SECRETARIA DE PREVENCION, SEGURIDAD Y CONVIVENCIA URBANA"/>
    <n v="1414"/>
    <n v="17"/>
    <n v="1"/>
    <x v="1"/>
    <x v="0"/>
  </r>
  <r>
    <s v="DEPARTAMENTO EJECUTIVO"/>
    <n v="1415"/>
    <n v="16"/>
    <n v="1"/>
    <x v="1"/>
    <x v="0"/>
  </r>
  <r>
    <s v="SECRETARIA DE GOBIERNO, CULTURA Y RELACIONES INSTITUCIONALES"/>
    <n v="1416"/>
    <n v="10"/>
    <n v="1"/>
    <x v="1"/>
    <x v="1"/>
  </r>
  <r>
    <s v="SECRETARIA DE EDUCACION"/>
    <n v="1417"/>
    <n v="10"/>
    <n v="1"/>
    <x v="1"/>
    <x v="1"/>
  </r>
  <r>
    <s v="SECRETARIA DE DESARROLLO HUMANO Y TERRITORIO"/>
    <n v="1420"/>
    <n v="25"/>
    <n v="1"/>
    <x v="0"/>
    <x v="1"/>
  </r>
  <r>
    <s v="SECRETARIA DE ECONOMIA, TRANSFORMACION DIGITAL Y DESARROLLO PRODUCTIVO"/>
    <n v="1421"/>
    <n v="16"/>
    <n v="1"/>
    <x v="1"/>
    <x v="1"/>
  </r>
  <r>
    <s v="SECRETARIA DE EDUCACION"/>
    <n v="1422"/>
    <n v="15"/>
    <n v="1"/>
    <x v="1"/>
    <x v="1"/>
  </r>
  <r>
    <s v="SECRETARIA DE EDUCACION"/>
    <n v="1423"/>
    <n v="5"/>
    <n v="1"/>
    <x v="1"/>
    <x v="0"/>
  </r>
  <r>
    <s v="SECRETARIA DE EDUCACION"/>
    <n v="1424"/>
    <n v="6"/>
    <n v="1"/>
    <x v="1"/>
    <x v="1"/>
  </r>
  <r>
    <s v="SECRETARIA DE EDUCACION"/>
    <n v="1425"/>
    <n v="10"/>
    <n v="1"/>
    <x v="1"/>
    <x v="1"/>
  </r>
  <r>
    <s v="SECRETARIA DE EDUCACION"/>
    <n v="1426"/>
    <n v="19"/>
    <n v="1"/>
    <x v="1"/>
    <x v="1"/>
  </r>
  <r>
    <s v="SECRETARIA DE EDUCACION"/>
    <n v="1427"/>
    <n v="6"/>
    <n v="1"/>
    <x v="1"/>
    <x v="1"/>
  </r>
  <r>
    <s v="SECRETARIA DE EDUCACION"/>
    <n v="1428"/>
    <n v="10"/>
    <n v="1"/>
    <x v="1"/>
    <x v="1"/>
  </r>
  <r>
    <s v="SECRETARIA DE SERVICIOS URBANOS"/>
    <n v="1432"/>
    <n v="10"/>
    <n v="1"/>
    <x v="1"/>
    <x v="0"/>
  </r>
  <r>
    <s v="SECRETARIA DE SERVICIOS URBANOS"/>
    <n v="1433"/>
    <n v="19"/>
    <n v="1"/>
    <x v="1"/>
    <x v="0"/>
  </r>
  <r>
    <s v="SECRETARIA DE SERVICIOS URBANOS"/>
    <n v="1434"/>
    <n v="15"/>
    <n v="1"/>
    <x v="1"/>
    <x v="0"/>
  </r>
  <r>
    <s v="SECRETARIA DE SERVICIOS URBANOS"/>
    <n v="1436"/>
    <n v="19"/>
    <n v="1"/>
    <x v="1"/>
    <x v="0"/>
  </r>
  <r>
    <s v="SECRETARIA DE EDUCACION"/>
    <n v="1437"/>
    <n v="16"/>
    <n v="1"/>
    <x v="1"/>
    <x v="1"/>
  </r>
  <r>
    <s v="SECRETARIA DE EDUCACION"/>
    <n v="1438"/>
    <n v="19"/>
    <n v="1"/>
    <x v="1"/>
    <x v="1"/>
  </r>
  <r>
    <s v="SECRETARIA DE EDUCACION"/>
    <n v="1439"/>
    <n v="7"/>
    <n v="1"/>
    <x v="1"/>
    <x v="1"/>
  </r>
  <r>
    <s v="SECRETARIA DE EDUCACION"/>
    <n v="1440"/>
    <n v="17"/>
    <n v="1"/>
    <x v="1"/>
    <x v="1"/>
  </r>
  <r>
    <s v="SECRETARIA DE EDUCACION"/>
    <n v="1441"/>
    <n v="12"/>
    <n v="1"/>
    <x v="1"/>
    <x v="1"/>
  </r>
  <r>
    <s v="SECRETARIA DE SERVICIOS URBANOS"/>
    <n v="1442"/>
    <n v="10"/>
    <n v="1"/>
    <x v="1"/>
    <x v="0"/>
  </r>
  <r>
    <s v="ENTE DE DEPORTE Y TURISMO"/>
    <n v="1443"/>
    <n v="12"/>
    <n v="1"/>
    <x v="1"/>
    <x v="0"/>
  </r>
  <r>
    <s v="ENTE DE DEPORTE Y TURISMO"/>
    <n v="1444"/>
    <n v="12"/>
    <n v="1"/>
    <x v="1"/>
    <x v="0"/>
  </r>
  <r>
    <s v="SECRETARIA DE SERVICIOS URBANOS"/>
    <n v="1445"/>
    <n v="15"/>
    <n v="1"/>
    <x v="1"/>
    <x v="0"/>
  </r>
  <r>
    <s v="SECRETARIA DE SERVICIOS URBANOS"/>
    <n v="1447"/>
    <n v="15"/>
    <n v="1"/>
    <x v="1"/>
    <x v="0"/>
  </r>
  <r>
    <s v="SECRETARIA DE SERVICIOS URBANOS"/>
    <n v="1448"/>
    <n v="19"/>
    <n v="1"/>
    <x v="1"/>
    <x v="0"/>
  </r>
  <r>
    <s v="SECRETARIA DE INFRAESTRUCTURA Y DESARROLLO SOSTENIBLE"/>
    <n v="1449"/>
    <n v="19"/>
    <n v="1"/>
    <x v="1"/>
    <x v="0"/>
  </r>
  <r>
    <s v="SECRETARIA DE SERVICIOS URBANOS"/>
    <n v="1451"/>
    <n v="15"/>
    <n v="1"/>
    <x v="1"/>
    <x v="0"/>
  </r>
  <r>
    <s v="SECRETARIA DE SERVICIOS URBANOS"/>
    <n v="1453"/>
    <n v="10"/>
    <n v="1"/>
    <x v="1"/>
    <x v="0"/>
  </r>
  <r>
    <s v="SECRETARIA DE DESARROLLO HUMANO Y TERRITORIO"/>
    <n v="1456"/>
    <n v="10"/>
    <n v="1"/>
    <x v="1"/>
    <x v="0"/>
  </r>
  <r>
    <s v="SECRETARIA DE SERVICIOS URBANOS"/>
    <n v="1459"/>
    <n v="19"/>
    <n v="1"/>
    <x v="1"/>
    <x v="0"/>
  </r>
  <r>
    <s v="SECRETARIA DE SERVICIOS URBANOS"/>
    <n v="1461"/>
    <n v="6"/>
    <n v="1"/>
    <x v="1"/>
    <x v="0"/>
  </r>
  <r>
    <s v="SECRETARIA DE PREVENCION, SEGURIDAD Y CONVIVENCIA URBANA"/>
    <n v="1462"/>
    <n v="6"/>
    <n v="1"/>
    <x v="1"/>
    <x v="0"/>
  </r>
  <r>
    <s v="SECRETARIA DE SERVICIOS URBANOS"/>
    <n v="1464"/>
    <n v="5"/>
    <n v="1"/>
    <x v="1"/>
    <x v="0"/>
  </r>
  <r>
    <s v="SECRETARIA DE SERVICIOS URBANOS"/>
    <n v="1465"/>
    <n v="1"/>
    <n v="1"/>
    <x v="1"/>
    <x v="0"/>
  </r>
  <r>
    <s v="SECRETARIA DE SERVICIOS URBANOS"/>
    <n v="1466"/>
    <n v="5"/>
    <n v="1"/>
    <x v="1"/>
    <x v="0"/>
  </r>
  <r>
    <s v="SECRETARIA DE SERVICIOS URBANOS"/>
    <n v="1467"/>
    <n v="6"/>
    <n v="1"/>
    <x v="1"/>
    <x v="0"/>
  </r>
  <r>
    <s v="SECRETARIA DE SERVICIOS URBANOS"/>
    <n v="1468"/>
    <n v="5"/>
    <n v="1"/>
    <x v="1"/>
    <x v="0"/>
  </r>
  <r>
    <s v="SECRETARIA DE SERVICIOS URBANOS"/>
    <n v="1469"/>
    <n v="19"/>
    <n v="1"/>
    <x v="1"/>
    <x v="0"/>
  </r>
  <r>
    <s v="SECRETARIA DE SERVICIOS URBANOS"/>
    <n v="1471"/>
    <n v="10"/>
    <n v="1"/>
    <x v="1"/>
    <x v="0"/>
  </r>
  <r>
    <s v="SECRETARIA DE SERVICIOS URBANOS"/>
    <n v="1472"/>
    <n v="10"/>
    <n v="1"/>
    <x v="1"/>
    <x v="0"/>
  </r>
  <r>
    <s v="SECRETARIA DE SERVICIOS URBANOS"/>
    <n v="1473"/>
    <n v="10"/>
    <n v="1"/>
    <x v="1"/>
    <x v="0"/>
  </r>
  <r>
    <s v="SECRETARIA DE SERVICIOS URBANOS"/>
    <n v="1474"/>
    <n v="5"/>
    <n v="1"/>
    <x v="1"/>
    <x v="0"/>
  </r>
  <r>
    <s v="SECRETARIA DE SERVICIOS URBANOS"/>
    <n v="1476"/>
    <n v="10"/>
    <n v="1"/>
    <x v="1"/>
    <x v="0"/>
  </r>
  <r>
    <s v="SECRETARIA DE PREVENCION, SEGURIDAD Y CONVIVENCIA URBANA"/>
    <n v="1477"/>
    <n v="20"/>
    <n v="1"/>
    <x v="1"/>
    <x v="0"/>
  </r>
  <r>
    <s v="SECRETARIA DE PREVENCION, SEGURIDAD Y CONVIVENCIA URBANA"/>
    <n v="1478"/>
    <n v="15"/>
    <n v="1"/>
    <x v="1"/>
    <x v="0"/>
  </r>
  <r>
    <s v="SECRETARIA DE PREVENCION, SEGURIDAD Y CONVIVENCIA URBANA"/>
    <n v="1479"/>
    <n v="15"/>
    <n v="1"/>
    <x v="1"/>
    <x v="1"/>
  </r>
  <r>
    <s v="ASESORIA LETRADA"/>
    <n v="1480"/>
    <n v="5"/>
    <n v="1"/>
    <x v="1"/>
    <x v="1"/>
  </r>
  <r>
    <s v="SECRETARIA DE PREVENCION, SEGURIDAD Y CONVIVENCIA URBANA"/>
    <n v="1482"/>
    <n v="13"/>
    <n v="1"/>
    <x v="1"/>
    <x v="0"/>
  </r>
  <r>
    <s v="SECRETARIA DE SERVICIOS URBANOS"/>
    <n v="1483"/>
    <n v="10"/>
    <n v="1"/>
    <x v="1"/>
    <x v="0"/>
  </r>
  <r>
    <s v="SECRETARIA DE PREVENCION, SEGURIDAD Y CONVIVENCIA URBANA"/>
    <n v="1484"/>
    <n v="5"/>
    <n v="1"/>
    <x v="1"/>
    <x v="0"/>
  </r>
  <r>
    <s v="SECRETARIA DE PREVENCION, SEGURIDAD Y CONVIVENCIA URBANA"/>
    <n v="1486"/>
    <n v="15"/>
    <n v="1"/>
    <x v="1"/>
    <x v="1"/>
  </r>
  <r>
    <s v="SECRETARIA DE PREVENCION, SEGURIDAD Y CONVIVENCIA URBANA"/>
    <n v="1488"/>
    <n v="10"/>
    <n v="1"/>
    <x v="1"/>
    <x v="0"/>
  </r>
  <r>
    <s v="SECRETARIA DE PREVENCION, SEGURIDAD Y CONVIVENCIA URBANA"/>
    <n v="1490"/>
    <n v="10"/>
    <n v="1"/>
    <x v="1"/>
    <x v="0"/>
  </r>
  <r>
    <s v="SECRETARIA DE PREVENCION, SEGURIDAD Y CONVIVENCIA URBANA"/>
    <n v="1491"/>
    <n v="17"/>
    <n v="1"/>
    <x v="1"/>
    <x v="0"/>
  </r>
  <r>
    <s v="SECRETARIA DE PREVENCION, SEGURIDAD Y CONVIVENCIA URBANA"/>
    <n v="1493"/>
    <n v="10"/>
    <n v="1"/>
    <x v="1"/>
    <x v="0"/>
  </r>
  <r>
    <s v="SECRETARIA DE PREVENCION, SEGURIDAD Y CONVIVENCIA URBANA"/>
    <n v="1494"/>
    <n v="13"/>
    <n v="1"/>
    <x v="1"/>
    <x v="1"/>
  </r>
  <r>
    <s v="SECRETARIA DE PREVENCION, SEGURIDAD Y CONVIVENCIA URBANA"/>
    <n v="1495"/>
    <n v="15"/>
    <n v="1"/>
    <x v="1"/>
    <x v="1"/>
  </r>
  <r>
    <s v="SECRETARIA DE DESARROLLO HUMANO Y TERRITORIO"/>
    <n v="1497"/>
    <n v="10"/>
    <n v="1"/>
    <x v="1"/>
    <x v="0"/>
  </r>
  <r>
    <s v="SECRETARIA DE DESARROLLO HUMANO Y TERRITORIO"/>
    <n v="1499"/>
    <n v="10"/>
    <n v="1"/>
    <x v="1"/>
    <x v="1"/>
  </r>
  <r>
    <s v="SECRETARIA DE INFRAESTRUCTURA Y DESARROLLO SOSTENIBLE"/>
    <n v="1501"/>
    <n v="22"/>
    <n v="1"/>
    <x v="1"/>
    <x v="1"/>
  </r>
  <r>
    <s v="DEPARTAMENTO EJECUTIVO"/>
    <n v="1504"/>
    <n v="15"/>
    <n v="1"/>
    <x v="1"/>
    <x v="1"/>
  </r>
  <r>
    <s v="SECRETARIA DE INFRAESTRUCTURA Y DESARROLLO SOSTENIBLE"/>
    <n v="1505"/>
    <n v="10"/>
    <n v="1"/>
    <x v="1"/>
    <x v="1"/>
  </r>
  <r>
    <s v="SECRETARIA DE INFRAESTRUCTURA Y DESARROLLO SOSTENIBLE"/>
    <n v="1507"/>
    <n v="5"/>
    <n v="1"/>
    <x v="1"/>
    <x v="0"/>
  </r>
  <r>
    <s v="SECRETARIA DE SALUD"/>
    <n v="1509"/>
    <n v="15"/>
    <n v="1"/>
    <x v="1"/>
    <x v="1"/>
  </r>
  <r>
    <s v="SECRETARIA DE GOBIERNO, CULTURA Y RELACIONES INSTITUCIONALES"/>
    <n v="1510"/>
    <n v="19"/>
    <n v="1"/>
    <x v="1"/>
    <x v="1"/>
  </r>
  <r>
    <s v="SECRETARIA DE DESARROLLO HUMANO Y TERRITORIO"/>
    <n v="1511"/>
    <n v="13"/>
    <n v="1"/>
    <x v="1"/>
    <x v="1"/>
  </r>
  <r>
    <s v="SECRETARIA DE SALUD"/>
    <n v="1512"/>
    <n v="12"/>
    <n v="1"/>
    <x v="1"/>
    <x v="1"/>
  </r>
  <r>
    <s v="SECRETARIA DE EDUCACION"/>
    <n v="1514"/>
    <n v="12"/>
    <n v="1"/>
    <x v="1"/>
    <x v="1"/>
  </r>
  <r>
    <s v="SECRETARIA DE EDUCACION"/>
    <n v="1515"/>
    <n v="15"/>
    <n v="1"/>
    <x v="1"/>
    <x v="1"/>
  </r>
  <r>
    <s v="SECRETARIA DE EDUCACION"/>
    <n v="1516"/>
    <n v="6"/>
    <n v="1"/>
    <x v="1"/>
    <x v="1"/>
  </r>
  <r>
    <s v="SECRETARIA DE EDUCACION"/>
    <n v="1517"/>
    <n v="19"/>
    <n v="1"/>
    <x v="1"/>
    <x v="0"/>
  </r>
  <r>
    <s v="DEPARTAMENTO EJECUTIVO"/>
    <n v="1518"/>
    <n v="10"/>
    <n v="1"/>
    <x v="1"/>
    <x v="1"/>
  </r>
  <r>
    <s v="SECRETARIA DE SALUD"/>
    <n v="1519"/>
    <n v="19"/>
    <n v="1"/>
    <x v="1"/>
    <x v="1"/>
  </r>
  <r>
    <s v="SECRETARIA DE EDUCACION"/>
    <n v="1520"/>
    <n v="5"/>
    <n v="1"/>
    <x v="1"/>
    <x v="1"/>
  </r>
  <r>
    <s v="SECRETARIA DE PREVENCION, SEGURIDAD Y CONVIVENCIA URBANA"/>
    <n v="1523"/>
    <n v="16"/>
    <n v="1"/>
    <x v="1"/>
    <x v="1"/>
  </r>
  <r>
    <s v="SECRETARIA DE SALUD"/>
    <n v="1525"/>
    <n v="15"/>
    <n v="1"/>
    <x v="1"/>
    <x v="1"/>
  </r>
  <r>
    <s v="ASESORIA LETRADA"/>
    <n v="1526"/>
    <n v="15"/>
    <n v="1"/>
    <x v="1"/>
    <x v="0"/>
  </r>
  <r>
    <s v="SECRETARIA DE GOBIERNO, CULTURA Y RELACIONES INSTITUCIONALES"/>
    <n v="1527"/>
    <n v="15"/>
    <n v="1"/>
    <x v="1"/>
    <x v="1"/>
  </r>
  <r>
    <s v="AUDITORIA GENERAL"/>
    <n v="1528"/>
    <n v="15"/>
    <n v="1"/>
    <x v="1"/>
    <x v="1"/>
  </r>
  <r>
    <s v="SECRETARIA DE DESARROLLO HUMANO Y TERRITORIO"/>
    <n v="1529"/>
    <n v="19"/>
    <n v="1"/>
    <x v="1"/>
    <x v="1"/>
  </r>
  <r>
    <s v="SECRETARIA DE EDUCACION"/>
    <n v="1530"/>
    <n v="8"/>
    <n v="1"/>
    <x v="1"/>
    <x v="1"/>
  </r>
  <r>
    <s v="SECRETARIA DE SALUD"/>
    <n v="1532"/>
    <n v="18"/>
    <n v="1"/>
    <x v="1"/>
    <x v="1"/>
  </r>
  <r>
    <s v="SECRETARIA DE SALUD"/>
    <n v="1534"/>
    <n v="16"/>
    <n v="1"/>
    <x v="1"/>
    <x v="1"/>
  </r>
  <r>
    <s v="SECRETARIA DE DESARROLLO HUMANO Y TERRITORIO"/>
    <n v="1535"/>
    <n v="19"/>
    <n v="1"/>
    <x v="1"/>
    <x v="1"/>
  </r>
  <r>
    <s v="SECRETARIA DE ECONOMIA, TRANSFORMACION DIGITAL Y DESARROLLO PRODUCTIVO"/>
    <n v="1539"/>
    <n v="22"/>
    <n v="1"/>
    <x v="1"/>
    <x v="1"/>
  </r>
  <r>
    <s v="JUZGADO MUNICIPAL DE FALTAS"/>
    <n v="1542"/>
    <n v="10"/>
    <n v="1"/>
    <x v="1"/>
    <x v="1"/>
  </r>
  <r>
    <s v="JUZGADO MUNICIPAL DE FALTAS"/>
    <n v="1543"/>
    <n v="10"/>
    <n v="1"/>
    <x v="1"/>
    <x v="0"/>
  </r>
  <r>
    <s v="SECRETARIA DE DESARROLLO HUMANO Y TERRITORIO"/>
    <n v="1544"/>
    <n v="10"/>
    <n v="1"/>
    <x v="1"/>
    <x v="1"/>
  </r>
  <r>
    <s v="SECRETARIA DE GOBIERNO, CULTURA Y RELACIONES INSTITUCIONALES"/>
    <n v="1546"/>
    <n v="10"/>
    <n v="1"/>
    <x v="1"/>
    <x v="1"/>
  </r>
  <r>
    <s v="SECRETARIA DE SALUD"/>
    <n v="1547"/>
    <n v="16"/>
    <n v="1"/>
    <x v="1"/>
    <x v="0"/>
  </r>
  <r>
    <s v="SECRETARIA DE SALUD"/>
    <n v="1549"/>
    <n v="18"/>
    <n v="1"/>
    <x v="1"/>
    <x v="0"/>
  </r>
  <r>
    <s v="SECRETARIA DE SALUD"/>
    <n v="1553"/>
    <n v="22"/>
    <n v="1"/>
    <x v="1"/>
    <x v="1"/>
  </r>
  <r>
    <s v="SECRETARIA DE SALUD"/>
    <n v="1555"/>
    <n v="16"/>
    <n v="1"/>
    <x v="1"/>
    <x v="1"/>
  </r>
  <r>
    <s v="SECRETARIA DE SALUD"/>
    <n v="1556"/>
    <n v="16"/>
    <n v="1"/>
    <x v="1"/>
    <x v="1"/>
  </r>
  <r>
    <s v="SECRETARIA DE EDUCACION"/>
    <n v="1557"/>
    <n v="22"/>
    <n v="1"/>
    <x v="1"/>
    <x v="1"/>
  </r>
  <r>
    <s v="SECRETARIA DE EDUCACION"/>
    <n v="1558"/>
    <n v="22"/>
    <n v="1"/>
    <x v="1"/>
    <x v="1"/>
  </r>
  <r>
    <s v="AUDITORIA GENERAL"/>
    <n v="1560"/>
    <n v="5"/>
    <n v="1"/>
    <x v="1"/>
    <x v="1"/>
  </r>
  <r>
    <s v="SECRETARIA DE INFRAESTRUCTURA Y DESARROLLO SOSTENIBLE"/>
    <n v="1562"/>
    <n v="19"/>
    <n v="1"/>
    <x v="1"/>
    <x v="0"/>
  </r>
  <r>
    <s v="ASESORIA LETRADA"/>
    <n v="1563"/>
    <n v="32"/>
    <n v="1"/>
    <x v="0"/>
    <x v="0"/>
  </r>
  <r>
    <s v="SECRETARIA DE SALUD"/>
    <n v="1565"/>
    <n v="10"/>
    <n v="1"/>
    <x v="1"/>
    <x v="1"/>
  </r>
  <r>
    <s v="SECRETARIA DE SALUD"/>
    <n v="1566"/>
    <n v="7"/>
    <n v="1"/>
    <x v="1"/>
    <x v="1"/>
  </r>
  <r>
    <s v="SECRETARIA DE SALUD"/>
    <n v="1567"/>
    <n v="10"/>
    <n v="1"/>
    <x v="1"/>
    <x v="1"/>
  </r>
  <r>
    <s v="SECRETARIA DE SALUD"/>
    <n v="1576"/>
    <n v="18"/>
    <n v="1"/>
    <x v="1"/>
    <x v="1"/>
  </r>
  <r>
    <s v="SECRETARIA DE ECONOMIA, TRANSFORMACION DIGITAL Y DESARROLLO PRODUCTIVO"/>
    <n v="1577"/>
    <n v="19"/>
    <n v="1"/>
    <x v="1"/>
    <x v="1"/>
  </r>
  <r>
    <s v="SECRETARIA DE SALUD"/>
    <n v="1578"/>
    <n v="22"/>
    <n v="1"/>
    <x v="1"/>
    <x v="1"/>
  </r>
  <r>
    <s v="SECRETARIA DE ECONOMIA, TRANSFORMACION DIGITAL Y DESARROLLO PRODUCTIVO"/>
    <n v="1581"/>
    <n v="22"/>
    <n v="1"/>
    <x v="1"/>
    <x v="1"/>
  </r>
  <r>
    <s v="INSTITUTO MUNICIPAL DE LA VIVIENDA E INFRAESTRUCTURA"/>
    <n v="1583"/>
    <n v="22"/>
    <n v="1"/>
    <x v="1"/>
    <x v="1"/>
  </r>
  <r>
    <s v="SECRETARIA DE ECONOMIA, TRANSFORMACION DIGITAL Y DESARROLLO PRODUCTIVO"/>
    <n v="1584"/>
    <n v="18"/>
    <n v="1"/>
    <x v="1"/>
    <x v="0"/>
  </r>
  <r>
    <s v="SECRETARIA DE ECONOMIA, TRANSFORMACION DIGITAL Y DESARROLLO PRODUCTIVO"/>
    <n v="1585"/>
    <n v="15"/>
    <n v="1"/>
    <x v="1"/>
    <x v="1"/>
  </r>
  <r>
    <s v="SECRETARIA DE ECONOMIA, TRANSFORMACION DIGITAL Y DESARROLLO PRODUCTIVO"/>
    <n v="1586"/>
    <n v="15"/>
    <n v="1"/>
    <x v="1"/>
    <x v="1"/>
  </r>
  <r>
    <s v="SECRETARIA DE ECONOMIA, TRANSFORMACION DIGITAL Y DESARROLLO PRODUCTIVO"/>
    <n v="1587"/>
    <n v="16"/>
    <n v="1"/>
    <x v="1"/>
    <x v="1"/>
  </r>
  <r>
    <s v="SECRETARIA DE ECONOMIA, TRANSFORMACION DIGITAL Y DESARROLLO PRODUCTIVO"/>
    <n v="1588"/>
    <n v="19"/>
    <n v="1"/>
    <x v="1"/>
    <x v="1"/>
  </r>
  <r>
    <s v="SECRETARIA DE ECONOMIA, TRANSFORMACION DIGITAL Y DESARROLLO PRODUCTIVO"/>
    <n v="1589"/>
    <n v="10"/>
    <n v="1"/>
    <x v="1"/>
    <x v="0"/>
  </r>
  <r>
    <s v="SECRETARIA DE ECONOMIA, TRANSFORMACION DIGITAL Y DESARROLLO PRODUCTIVO"/>
    <n v="1590"/>
    <n v="10"/>
    <n v="1"/>
    <x v="1"/>
    <x v="0"/>
  </r>
  <r>
    <s v="DEPARTAMENTO EJECUTIVO"/>
    <n v="1591"/>
    <n v="5"/>
    <n v="1"/>
    <x v="1"/>
    <x v="1"/>
  </r>
  <r>
    <s v="SECRETARIA DE ECONOMIA, TRANSFORMACION DIGITAL Y DESARROLLO PRODUCTIVO"/>
    <n v="1592"/>
    <n v="15"/>
    <n v="1"/>
    <x v="1"/>
    <x v="1"/>
  </r>
  <r>
    <s v="SECRETARIA DE GOBIERNO, CULTURA Y RELACIONES INSTITUCIONALES"/>
    <n v="1593"/>
    <n v="19"/>
    <n v="1"/>
    <x v="1"/>
    <x v="0"/>
  </r>
  <r>
    <s v="CONCEJO DELIBERANTE"/>
    <n v="1595"/>
    <n v="30"/>
    <n v="1"/>
    <x v="0"/>
    <x v="1"/>
  </r>
  <r>
    <s v="CONCEJO DELIBERANTE"/>
    <n v="1596"/>
    <n v="35"/>
    <n v="1"/>
    <x v="0"/>
    <x v="0"/>
  </r>
  <r>
    <s v="ASESORIA LETRADA"/>
    <n v="1603"/>
    <n v="31"/>
    <n v="1"/>
    <x v="0"/>
    <x v="0"/>
  </r>
  <r>
    <s v="SECRETARIA DE INFRAESTRUCTURA Y DESARROLLO SOSTENIBLE"/>
    <n v="1604"/>
    <n v="25"/>
    <n v="1"/>
    <x v="0"/>
    <x v="1"/>
  </r>
  <r>
    <s v="SECRETARIA DE INFRAESTRUCTURA Y DESARROLLO SOSTENIBLE"/>
    <n v="1605"/>
    <n v="5"/>
    <n v="1"/>
    <x v="1"/>
    <x v="0"/>
  </r>
  <r>
    <s v="SECRETARIA DE GOBIERNO, CULTURA Y RELACIONES INSTITUCIONALES"/>
    <n v="1606"/>
    <n v="32"/>
    <n v="1"/>
    <x v="0"/>
    <x v="1"/>
  </r>
  <r>
    <s v="INSTITUTO MUNICIPAL DE LA VIVIENDA E INFRAESTRUCTURA"/>
    <n v="1612"/>
    <n v="25"/>
    <n v="1"/>
    <x v="0"/>
    <x v="0"/>
  </r>
  <r>
    <s v="SECRETARIA DE DESARROLLO HUMANO Y TERRITORIO"/>
    <n v="1625"/>
    <n v="25"/>
    <n v="1"/>
    <x v="0"/>
    <x v="1"/>
  </r>
  <r>
    <s v="SECRETARIA DE SALUD"/>
    <n v="1631"/>
    <n v="25"/>
    <n v="1"/>
    <x v="0"/>
    <x v="1"/>
  </r>
  <r>
    <s v="SECRETARIA DE SERVICIOS URBANOS"/>
    <n v="1633"/>
    <n v="5"/>
    <n v="1"/>
    <x v="1"/>
    <x v="0"/>
  </r>
  <r>
    <s v="SECRETARIA DE SERVICIOS URBANOS"/>
    <n v="1635"/>
    <n v="5"/>
    <n v="1"/>
    <x v="1"/>
    <x v="0"/>
  </r>
  <r>
    <s v="SECRETARIA DE SERVICIOS URBANOS"/>
    <n v="1637"/>
    <n v="10"/>
    <n v="1"/>
    <x v="1"/>
    <x v="0"/>
  </r>
  <r>
    <s v="SECRETARIA DE SERVICIOS URBANOS"/>
    <n v="1640"/>
    <n v="10"/>
    <n v="1"/>
    <x v="1"/>
    <x v="0"/>
  </r>
  <r>
    <s v="SECRETARIA DE SERVICIOS URBANOS"/>
    <n v="1641"/>
    <n v="5"/>
    <n v="1"/>
    <x v="1"/>
    <x v="0"/>
  </r>
  <r>
    <s v="SECRETARIA DE GOBIERNO, CULTURA Y RELACIONES INSTITUCIONALES"/>
    <n v="1643"/>
    <n v="19"/>
    <n v="1"/>
    <x v="1"/>
    <x v="0"/>
  </r>
  <r>
    <s v="SECRETARIA DE ECONOMIA, TRANSFORMACION DIGITAL Y DESARROLLO PRODUCTIVO"/>
    <n v="1644"/>
    <n v="8"/>
    <n v="1"/>
    <x v="1"/>
    <x v="0"/>
  </r>
  <r>
    <s v="SECRETARIA DE DESARROLLO HUMANO Y TERRITORIO"/>
    <n v="1649"/>
    <n v="13"/>
    <n v="1"/>
    <x v="1"/>
    <x v="1"/>
  </r>
  <r>
    <s v="SECRETARIA DE PREVENCION, SEGURIDAD Y CONVIVENCIA URBANA"/>
    <n v="1651"/>
    <n v="16"/>
    <n v="1"/>
    <x v="1"/>
    <x v="1"/>
  </r>
  <r>
    <s v="ASESORIA LETRADA"/>
    <n v="1652"/>
    <n v="19"/>
    <n v="1"/>
    <x v="1"/>
    <x v="1"/>
  </r>
  <r>
    <s v="SECRETARIA DE SALUD"/>
    <n v="1654"/>
    <n v="16"/>
    <n v="1"/>
    <x v="1"/>
    <x v="1"/>
  </r>
  <r>
    <s v="SECRETARIA DE SERVICIOS URBANOS"/>
    <n v="1655"/>
    <n v="6"/>
    <n v="1"/>
    <x v="1"/>
    <x v="0"/>
  </r>
  <r>
    <s v="SECRETARIA DE SERVICIOS URBANOS"/>
    <n v="1657"/>
    <n v="19"/>
    <n v="1"/>
    <x v="1"/>
    <x v="0"/>
  </r>
  <r>
    <s v="SECRETARIA DE SERVICIOS URBANOS"/>
    <n v="1658"/>
    <n v="1"/>
    <n v="1"/>
    <x v="1"/>
    <x v="0"/>
  </r>
  <r>
    <s v="SECRETARIA DE SERVICIOS URBANOS"/>
    <n v="1659"/>
    <n v="5"/>
    <n v="1"/>
    <x v="1"/>
    <x v="0"/>
  </r>
  <r>
    <s v="SECRETARIA DE SERVICIOS URBANOS"/>
    <n v="1660"/>
    <n v="1"/>
    <n v="1"/>
    <x v="1"/>
    <x v="0"/>
  </r>
  <r>
    <s v="SECRETARIA DE ECONOMIA, TRANSFORMACION DIGITAL Y DESARROLLO PRODUCTIVO"/>
    <n v="1661"/>
    <n v="5"/>
    <n v="1"/>
    <x v="1"/>
    <x v="1"/>
  </r>
  <r>
    <s v="SECRETARIA DE SALUD"/>
    <n v="1663"/>
    <n v="13"/>
    <n v="1"/>
    <x v="1"/>
    <x v="1"/>
  </r>
  <r>
    <s v="SECRETARIA DE SALUD"/>
    <n v="1667"/>
    <n v="18"/>
    <n v="1"/>
    <x v="1"/>
    <x v="1"/>
  </r>
  <r>
    <s v="SECRETARIA DE SALUD"/>
    <n v="1668"/>
    <n v="13"/>
    <n v="1"/>
    <x v="1"/>
    <x v="1"/>
  </r>
  <r>
    <s v="SECRETARIA DE SALUD"/>
    <n v="1669"/>
    <n v="5"/>
    <n v="1"/>
    <x v="1"/>
    <x v="1"/>
  </r>
  <r>
    <s v="SECRETARIA DE ECONOMIA, TRANSFORMACION DIGITAL Y DESARROLLO PRODUCTIVO"/>
    <n v="1671"/>
    <n v="16"/>
    <n v="1"/>
    <x v="1"/>
    <x v="1"/>
  </r>
  <r>
    <s v="DEPARTAMENTO EJECUTIVO"/>
    <n v="1672"/>
    <n v="16"/>
    <n v="1"/>
    <x v="1"/>
    <x v="1"/>
  </r>
  <r>
    <s v="SECRETARIA DE GOBIERNO, CULTURA Y RELACIONES INSTITUCIONALES"/>
    <n v="1673"/>
    <n v="13"/>
    <n v="1"/>
    <x v="1"/>
    <x v="1"/>
  </r>
  <r>
    <s v="SECRETARIA DE ECONOMIA, TRANSFORMACION DIGITAL Y DESARROLLO PRODUCTIVO"/>
    <n v="1675"/>
    <n v="15"/>
    <n v="1"/>
    <x v="1"/>
    <x v="1"/>
  </r>
  <r>
    <s v="SECRETARIA DE ECONOMIA, TRANSFORMACION DIGITAL Y DESARROLLO PRODUCTIVO"/>
    <n v="1676"/>
    <n v="13"/>
    <n v="1"/>
    <x v="1"/>
    <x v="1"/>
  </r>
  <r>
    <s v="SECRETARIA DE EDUCACION"/>
    <n v="1677"/>
    <n v="6"/>
    <n v="1"/>
    <x v="1"/>
    <x v="1"/>
  </r>
  <r>
    <s v="SECRETARIA DE SERVICIOS URBANOS"/>
    <n v="1680"/>
    <n v="10"/>
    <n v="1"/>
    <x v="1"/>
    <x v="1"/>
  </r>
  <r>
    <s v="SECRETARIA DE GOBIERNO, CULTURA Y RELACIONES INSTITUCIONALES"/>
    <n v="1681"/>
    <n v="10"/>
    <n v="1"/>
    <x v="1"/>
    <x v="0"/>
  </r>
  <r>
    <s v="AUDITORIA GENERAL"/>
    <n v="1682"/>
    <n v="19"/>
    <n v="1"/>
    <x v="1"/>
    <x v="1"/>
  </r>
  <r>
    <s v="AUDITORIA GENERAL"/>
    <n v="1684"/>
    <n v="13"/>
    <n v="1"/>
    <x v="1"/>
    <x v="0"/>
  </r>
  <r>
    <s v="SECRETARIA DE SALUD"/>
    <n v="1686"/>
    <n v="13"/>
    <n v="1"/>
    <x v="1"/>
    <x v="1"/>
  </r>
  <r>
    <s v="ASESORIA LETRADA"/>
    <n v="1687"/>
    <n v="13"/>
    <n v="1"/>
    <x v="1"/>
    <x v="1"/>
  </r>
  <r>
    <s v="SECRETARIA DE ECONOMIA, TRANSFORMACION DIGITAL Y DESARROLLO PRODUCTIVO"/>
    <n v="1688"/>
    <n v="5"/>
    <n v="1"/>
    <x v="1"/>
    <x v="1"/>
  </r>
  <r>
    <s v="SECRETARIA DE ECONOMIA, TRANSFORMACION DIGITAL Y DESARROLLO PRODUCTIVO"/>
    <n v="1689"/>
    <n v="19"/>
    <n v="1"/>
    <x v="1"/>
    <x v="1"/>
  </r>
  <r>
    <s v="SECRETARIA DE ECONOMIA, TRANSFORMACION DIGITAL Y DESARROLLO PRODUCTIVO"/>
    <n v="1690"/>
    <n v="5"/>
    <n v="1"/>
    <x v="1"/>
    <x v="1"/>
  </r>
  <r>
    <s v="SECRETARIA DE PREVENCION, SEGURIDAD Y CONVIVENCIA URBANA"/>
    <n v="1692"/>
    <n v="10"/>
    <n v="1"/>
    <x v="1"/>
    <x v="1"/>
  </r>
  <r>
    <s v="SECRETARIA DE SALUD"/>
    <n v="1693"/>
    <n v="13"/>
    <n v="1"/>
    <x v="1"/>
    <x v="1"/>
  </r>
  <r>
    <s v="SECRETARIA DE SALUD"/>
    <n v="1694"/>
    <n v="13"/>
    <n v="1"/>
    <x v="1"/>
    <x v="1"/>
  </r>
  <r>
    <s v="SECRETARIA DE ECONOMIA, TRANSFORMACION DIGITAL Y DESARROLLO PRODUCTIVO"/>
    <n v="1697"/>
    <n v="25"/>
    <n v="1"/>
    <x v="0"/>
    <x v="1"/>
  </r>
  <r>
    <s v="INSTITUTO MUNICIPAL DE LA VIVIENDA E INFRAESTRUCTURA"/>
    <n v="1700"/>
    <n v="10"/>
    <n v="1"/>
    <x v="1"/>
    <x v="1"/>
  </r>
  <r>
    <s v="SECRETARIA DE PREVENCION, SEGURIDAD Y CONVIVENCIA URBANA"/>
    <n v="1702"/>
    <n v="10"/>
    <n v="1"/>
    <x v="1"/>
    <x v="0"/>
  </r>
  <r>
    <s v="SECRETARIA DE PREVENCION, SEGURIDAD Y CONVIVENCIA URBANA"/>
    <n v="1703"/>
    <n v="10"/>
    <n v="1"/>
    <x v="1"/>
    <x v="0"/>
  </r>
  <r>
    <s v="JUZGADO MUNICIPAL DE FALTAS"/>
    <n v="1704"/>
    <n v="10"/>
    <n v="1"/>
    <x v="1"/>
    <x v="1"/>
  </r>
  <r>
    <s v="SECRETARIA DE PREVENCION, SEGURIDAD Y CONVIVENCIA URBANA"/>
    <n v="1705"/>
    <n v="10"/>
    <n v="1"/>
    <x v="1"/>
    <x v="0"/>
  </r>
  <r>
    <s v="SECRETARIA DE PREVENCION, SEGURIDAD Y CONVIVENCIA URBANA"/>
    <n v="1708"/>
    <n v="10"/>
    <n v="1"/>
    <x v="1"/>
    <x v="1"/>
  </r>
  <r>
    <s v="SECRETARIA DE EDUCACION"/>
    <n v="1710"/>
    <n v="5"/>
    <n v="1"/>
    <x v="1"/>
    <x v="1"/>
  </r>
  <r>
    <s v="ENTE DE DEPORTE Y TURISMO"/>
    <n v="1711"/>
    <n v="10"/>
    <n v="1"/>
    <x v="1"/>
    <x v="1"/>
  </r>
  <r>
    <s v="SECRETARIA DE DESARROLLO HUMANO Y TERRITORIO"/>
    <n v="1712"/>
    <n v="5"/>
    <n v="1"/>
    <x v="1"/>
    <x v="1"/>
  </r>
  <r>
    <s v="SECRETARIA DE PREVENCION, SEGURIDAD Y CONVIVENCIA URBANA"/>
    <n v="1713"/>
    <n v="10"/>
    <n v="1"/>
    <x v="1"/>
    <x v="1"/>
  </r>
  <r>
    <s v="SECRETARIA DE EDUCACION"/>
    <n v="1715"/>
    <n v="5"/>
    <n v="1"/>
    <x v="1"/>
    <x v="1"/>
  </r>
  <r>
    <s v="SECRETARIA DE PREVENCION, SEGURIDAD Y CONVIVENCIA URBANA"/>
    <n v="1716"/>
    <n v="10"/>
    <n v="1"/>
    <x v="1"/>
    <x v="0"/>
  </r>
  <r>
    <s v="SECRETARIA DE SERVICIOS URBANOS"/>
    <n v="1717"/>
    <n v="10"/>
    <n v="1"/>
    <x v="1"/>
    <x v="1"/>
  </r>
  <r>
    <s v="SECRETARIA DE PREVENCION, SEGURIDAD Y CONVIVENCIA URBANA"/>
    <n v="1719"/>
    <n v="12"/>
    <n v="1"/>
    <x v="1"/>
    <x v="1"/>
  </r>
  <r>
    <s v="SECRETARIA DE PREVENCION, SEGURIDAD Y CONVIVENCIA URBANA"/>
    <n v="1720"/>
    <n v="5"/>
    <n v="1"/>
    <x v="1"/>
    <x v="0"/>
  </r>
  <r>
    <s v="SECRETARIA DE PREVENCION, SEGURIDAD Y CONVIVENCIA URBANA"/>
    <n v="1721"/>
    <n v="5"/>
    <n v="1"/>
    <x v="1"/>
    <x v="1"/>
  </r>
  <r>
    <s v="SECRETARIA DE PREVENCION, SEGURIDAD Y CONVIVENCIA URBANA"/>
    <n v="1722"/>
    <n v="10"/>
    <n v="1"/>
    <x v="1"/>
    <x v="0"/>
  </r>
  <r>
    <s v="SECRETARIA DE PREVENCION, SEGURIDAD Y CONVIVENCIA URBANA"/>
    <n v="1723"/>
    <n v="8"/>
    <n v="1"/>
    <x v="1"/>
    <x v="0"/>
  </r>
  <r>
    <s v="SECRETARIA DE DESARROLLO HUMANO Y TERRITORIO"/>
    <n v="1725"/>
    <n v="5"/>
    <n v="1"/>
    <x v="1"/>
    <x v="1"/>
  </r>
  <r>
    <s v="SECRETARIA DE SERVICIOS URBANOS"/>
    <n v="1726"/>
    <n v="5"/>
    <n v="1"/>
    <x v="1"/>
    <x v="0"/>
  </r>
  <r>
    <s v="SECRETARIA DE SERVICIOS URBANOS"/>
    <n v="1728"/>
    <n v="5"/>
    <n v="1"/>
    <x v="1"/>
    <x v="0"/>
  </r>
  <r>
    <s v="SECRETARIA DE SERVICIOS URBANOS"/>
    <n v="1729"/>
    <n v="5"/>
    <n v="1"/>
    <x v="1"/>
    <x v="1"/>
  </r>
  <r>
    <s v="SECRETARIA DE SERVICIOS URBANOS"/>
    <n v="1730"/>
    <n v="5"/>
    <n v="1"/>
    <x v="1"/>
    <x v="0"/>
  </r>
  <r>
    <s v="SECRETARIA DE SERVICIOS URBANOS"/>
    <n v="1732"/>
    <n v="5"/>
    <n v="1"/>
    <x v="1"/>
    <x v="0"/>
  </r>
  <r>
    <s v="SECRETARIA DE SERVICIOS URBANOS"/>
    <n v="1733"/>
    <n v="1"/>
    <n v="1"/>
    <x v="1"/>
    <x v="0"/>
  </r>
  <r>
    <s v="SECRETARIA DE SERVICIOS URBANOS"/>
    <n v="1735"/>
    <n v="19"/>
    <n v="1"/>
    <x v="1"/>
    <x v="0"/>
  </r>
  <r>
    <s v="SECRETARIA DE SERVICIOS URBANOS"/>
    <n v="1736"/>
    <n v="5"/>
    <n v="1"/>
    <x v="1"/>
    <x v="0"/>
  </r>
  <r>
    <s v="SECRETARIA DE PREVENCION, SEGURIDAD Y CONVIVENCIA URBANA"/>
    <n v="1739"/>
    <n v="5"/>
    <n v="1"/>
    <x v="1"/>
    <x v="1"/>
  </r>
  <r>
    <s v="SECRETARIA DE SERVICIOS URBANOS"/>
    <n v="1742"/>
    <n v="5"/>
    <n v="1"/>
    <x v="1"/>
    <x v="0"/>
  </r>
  <r>
    <s v="SECRETARIA DE ECONOMIA, TRANSFORMACION DIGITAL Y DESARROLLO PRODUCTIVO"/>
    <n v="1748"/>
    <n v="5"/>
    <n v="1"/>
    <x v="1"/>
    <x v="1"/>
  </r>
  <r>
    <s v="AUDITORIA GENERAL"/>
    <n v="1751"/>
    <n v="16"/>
    <n v="1"/>
    <x v="1"/>
    <x v="1"/>
  </r>
  <r>
    <s v="SECRETARIA DE EDUCACION"/>
    <n v="1752"/>
    <n v="15"/>
    <n v="1"/>
    <x v="1"/>
    <x v="0"/>
  </r>
  <r>
    <s v="SECRETARIA DE SERVICIOS URBANOS"/>
    <n v="1753"/>
    <n v="1"/>
    <n v="1"/>
    <x v="1"/>
    <x v="0"/>
  </r>
  <r>
    <s v="SECRETARIA DE GOBIERNO, CULTURA Y RELACIONES INSTITUCIONALES"/>
    <n v="1757"/>
    <n v="5"/>
    <n v="1"/>
    <x v="1"/>
    <x v="0"/>
  </r>
  <r>
    <s v="ENTE DE DEPORTE Y TURISMO"/>
    <n v="1758"/>
    <n v="16"/>
    <n v="1"/>
    <x v="1"/>
    <x v="0"/>
  </r>
  <r>
    <s v="DEPARTAMENTO EJECUTIVO"/>
    <n v="1760"/>
    <n v="5"/>
    <n v="1"/>
    <x v="1"/>
    <x v="0"/>
  </r>
  <r>
    <s v="DEPARTAMENTO EJECUTIVO"/>
    <n v="1761"/>
    <n v="5"/>
    <n v="1"/>
    <x v="1"/>
    <x v="0"/>
  </r>
  <r>
    <s v="INSTITUTO MUNICIPAL DE INVERSION"/>
    <n v="1762"/>
    <n v="5"/>
    <n v="1"/>
    <x v="1"/>
    <x v="1"/>
  </r>
  <r>
    <s v="AUDITORIA GENERAL"/>
    <n v="1763"/>
    <n v="5"/>
    <n v="1"/>
    <x v="1"/>
    <x v="0"/>
  </r>
  <r>
    <s v="SECRETARIA DE SERVICIOS URBANOS"/>
    <n v="1764"/>
    <n v="13"/>
    <n v="1"/>
    <x v="1"/>
    <x v="1"/>
  </r>
  <r>
    <s v="AUDITORIA GENERAL"/>
    <n v="1765"/>
    <n v="15"/>
    <n v="1"/>
    <x v="1"/>
    <x v="0"/>
  </r>
  <r>
    <s v="SECRETARIA DE SALUD"/>
    <n v="1766"/>
    <n v="5"/>
    <n v="1"/>
    <x v="1"/>
    <x v="1"/>
  </r>
  <r>
    <s v="DEPARTAMENTO EJECUTIVO"/>
    <n v="1768"/>
    <n v="19"/>
    <n v="1"/>
    <x v="1"/>
    <x v="1"/>
  </r>
  <r>
    <s v="SECRETARIA DE DESARROLLO HUMANO Y TERRITORIO"/>
    <n v="1770"/>
    <n v="5"/>
    <n v="1"/>
    <x v="1"/>
    <x v="1"/>
  </r>
  <r>
    <s v="SECRETARIA DE GOBIERNO, CULTURA Y RELACIONES INSTITUCIONALES"/>
    <n v="1772"/>
    <n v="5"/>
    <n v="1"/>
    <x v="1"/>
    <x v="1"/>
  </r>
  <r>
    <s v="SECRETARIA DE ECONOMIA, TRANSFORMACION DIGITAL Y DESARROLLO PRODUCTIVO"/>
    <n v="1773"/>
    <n v="5"/>
    <n v="1"/>
    <x v="1"/>
    <x v="0"/>
  </r>
  <r>
    <s v="SECRETARIA DE EDUCACION"/>
    <n v="1775"/>
    <n v="5"/>
    <n v="1"/>
    <x v="1"/>
    <x v="1"/>
  </r>
  <r>
    <s v="SECRETARIA DE INFRAESTRUCTURA Y DESARROLLO SOSTENIBLE"/>
    <n v="1776"/>
    <n v="5"/>
    <n v="1"/>
    <x v="1"/>
    <x v="1"/>
  </r>
  <r>
    <s v="SECRETARIA DE PREVENCION, SEGURIDAD Y CONVIVENCIA URBANA"/>
    <n v="1778"/>
    <n v="5"/>
    <n v="1"/>
    <x v="1"/>
    <x v="0"/>
  </r>
  <r>
    <s v="SECRETARIA DE SALUD"/>
    <n v="1780"/>
    <n v="1"/>
    <n v="1"/>
    <x v="1"/>
    <x v="1"/>
  </r>
  <r>
    <s v="SECRETARIA DE SALUD"/>
    <n v="1782"/>
    <n v="5"/>
    <n v="1"/>
    <x v="1"/>
    <x v="1"/>
  </r>
  <r>
    <s v="SECRETARIA DE SALUD"/>
    <n v="1783"/>
    <n v="5"/>
    <n v="1"/>
    <x v="1"/>
    <x v="0"/>
  </r>
  <r>
    <s v="SECRETARIA DE SALUD"/>
    <n v="1784"/>
    <n v="5"/>
    <n v="1"/>
    <x v="1"/>
    <x v="0"/>
  </r>
  <r>
    <s v="SECRETARIA DE SERVICIOS URBANOS"/>
    <n v="1786"/>
    <n v="1"/>
    <n v="1"/>
    <x v="1"/>
    <x v="0"/>
  </r>
  <r>
    <s v="SECRETARIA DE SALUD"/>
    <n v="1787"/>
    <n v="13"/>
    <n v="1"/>
    <x v="1"/>
    <x v="1"/>
  </r>
  <r>
    <s v="SECRETARIA DE SALUD"/>
    <n v="1788"/>
    <n v="13"/>
    <n v="1"/>
    <x v="1"/>
    <x v="1"/>
  </r>
  <r>
    <s v="SECRETARIA DE PREVENCION, SEGURIDAD Y CONVIVENCIA URBANA"/>
    <n v="1789"/>
    <n v="5"/>
    <n v="1"/>
    <x v="1"/>
    <x v="1"/>
  </r>
  <r>
    <s v="SECRETARIA DE GOBIERNO, CULTURA Y RELACIONES INSTITUCIONALES"/>
    <n v="1793"/>
    <n v="13"/>
    <n v="1"/>
    <x v="1"/>
    <x v="1"/>
  </r>
  <r>
    <s v="INSTITUTO MUNICIPAL DE LA VIVIENDA E INFRAESTRUCTURA"/>
    <n v="1795"/>
    <n v="13"/>
    <n v="1"/>
    <x v="1"/>
    <x v="1"/>
  </r>
  <r>
    <s v="INSTITUTO MUNICIPAL DE LA VIVIENDA E INFRAESTRUCTURA"/>
    <n v="1796"/>
    <n v="13"/>
    <n v="1"/>
    <x v="1"/>
    <x v="0"/>
  </r>
  <r>
    <s v="SECRETARIA DE DESARROLLO HUMANO Y TERRITORIO"/>
    <n v="1797"/>
    <n v="1"/>
    <n v="1"/>
    <x v="1"/>
    <x v="1"/>
  </r>
  <r>
    <s v="SECRETARIA DE ECONOMIA, TRANSFORMACION DIGITAL Y DESARROLLO PRODUCTIVO"/>
    <n v="1798"/>
    <n v="5"/>
    <n v="1"/>
    <x v="1"/>
    <x v="1"/>
  </r>
  <r>
    <s v="DEPARTAMENTO EJECUTIVO"/>
    <n v="1799"/>
    <n v="5"/>
    <n v="1"/>
    <x v="1"/>
    <x v="1"/>
  </r>
  <r>
    <s v="SECRETARIA DE ECONOMIA, TRANSFORMACION DIGITAL Y DESARROLLO PRODUCTIVO"/>
    <n v="1800"/>
    <n v="5"/>
    <n v="1"/>
    <x v="1"/>
    <x v="0"/>
  </r>
  <r>
    <s v="SECRETARIA DE GOBIERNO, CULTURA Y RELACIONES INSTITUCIONALES"/>
    <n v="1802"/>
    <n v="5"/>
    <n v="1"/>
    <x v="1"/>
    <x v="1"/>
  </r>
  <r>
    <s v="SECRETARIA DE GOBIERNO, CULTURA Y RELACIONES INSTITUCIONALES"/>
    <n v="1805"/>
    <n v="13"/>
    <n v="1"/>
    <x v="1"/>
    <x v="1"/>
  </r>
  <r>
    <s v="SECRETARIA DE SALUD"/>
    <n v="1807"/>
    <n v="13"/>
    <n v="1"/>
    <x v="1"/>
    <x v="1"/>
  </r>
  <r>
    <s v="SECRETARIA DE SALUD"/>
    <n v="1810"/>
    <n v="13"/>
    <n v="1"/>
    <x v="1"/>
    <x v="0"/>
  </r>
  <r>
    <s v="SECRETARIA DE SERVICIOS URBANOS"/>
    <n v="1812"/>
    <n v="5"/>
    <n v="1"/>
    <x v="1"/>
    <x v="0"/>
  </r>
  <r>
    <s v="SECRETARIA DE INFRAESTRUCTURA Y DESARROLLO SOSTENIBLE"/>
    <n v="1813"/>
    <n v="5"/>
    <n v="1"/>
    <x v="1"/>
    <x v="1"/>
  </r>
  <r>
    <s v="SECRETARIA DE SALUD"/>
    <n v="1815"/>
    <n v="2"/>
    <n v="1"/>
    <x v="1"/>
    <x v="1"/>
  </r>
  <r>
    <s v="TRIBUNAL DE CUENTAS"/>
    <n v="1816"/>
    <n v="30"/>
    <n v="1"/>
    <x v="0"/>
    <x v="1"/>
  </r>
  <r>
    <s v="TRIBUNAL DE CUENTAS"/>
    <n v="1817"/>
    <n v="30"/>
    <n v="1"/>
    <x v="0"/>
    <x v="0"/>
  </r>
  <r>
    <s v="CONCEJO DELIBERANTE"/>
    <n v="1818"/>
    <n v="30"/>
    <n v="1"/>
    <x v="0"/>
    <x v="1"/>
  </r>
  <r>
    <s v="CONCEJO DELIBERANTE"/>
    <n v="1819"/>
    <n v="28"/>
    <n v="1"/>
    <x v="0"/>
    <x v="0"/>
  </r>
  <r>
    <s v="SECRETARIA DE SALUD"/>
    <n v="1820"/>
    <n v="32"/>
    <n v="1"/>
    <x v="0"/>
    <x v="0"/>
  </r>
  <r>
    <s v="CONCEJO DELIBERANTE"/>
    <n v="1821"/>
    <n v="30"/>
    <n v="1"/>
    <x v="0"/>
    <x v="0"/>
  </r>
  <r>
    <s v="CONCEJO DELIBERANTE"/>
    <n v="1822"/>
    <n v="30"/>
    <n v="1"/>
    <x v="0"/>
    <x v="0"/>
  </r>
  <r>
    <s v="SECRETARIA DE ECONOMIA, TRANSFORMACION DIGITAL Y DESARROLLO PRODUCTIVO"/>
    <n v="1823"/>
    <n v="32"/>
    <n v="1"/>
    <x v="0"/>
    <x v="1"/>
  </r>
  <r>
    <s v="SECRETARIA DE ECONOMIA, TRANSFORMACION DIGITAL Y DESARROLLO PRODUCTIVO"/>
    <n v="1824"/>
    <n v="34"/>
    <n v="1"/>
    <x v="0"/>
    <x v="0"/>
  </r>
  <r>
    <s v="SECRETARIA DE ECONOMIA, TRANSFORMACION DIGITAL Y DESARROLLO PRODUCTIVO"/>
    <n v="1825"/>
    <n v="32"/>
    <n v="1"/>
    <x v="0"/>
    <x v="0"/>
  </r>
  <r>
    <s v="SECRETARIA DE SALUD"/>
    <n v="1826"/>
    <n v="31"/>
    <n v="1"/>
    <x v="0"/>
    <x v="0"/>
  </r>
  <r>
    <s v="INSTITUTO MUNICIPAL DE INVERSION"/>
    <n v="1827"/>
    <n v="32"/>
    <n v="1"/>
    <x v="0"/>
    <x v="0"/>
  </r>
  <r>
    <s v="CONCEJO DELIBERANTE"/>
    <n v="1828"/>
    <n v="30"/>
    <n v="1"/>
    <x v="0"/>
    <x v="0"/>
  </r>
  <r>
    <s v="SECRETARIA DE SERVICIOS URBANOS"/>
    <n v="1829"/>
    <n v="32"/>
    <n v="1"/>
    <x v="0"/>
    <x v="0"/>
  </r>
  <r>
    <s v="SECRETARIA DE PREVENCION, SEGURIDAD Y CONVIVENCIA URBANA"/>
    <n v="1831"/>
    <n v="31"/>
    <n v="1"/>
    <x v="0"/>
    <x v="1"/>
  </r>
  <r>
    <s v="SECRETARIA DE ECONOMIA, TRANSFORMACION DIGITAL Y DESARROLLO PRODUCTIVO"/>
    <n v="1832"/>
    <n v="31"/>
    <n v="1"/>
    <x v="0"/>
    <x v="0"/>
  </r>
  <r>
    <s v="SECRETARIA DE SALUD"/>
    <n v="1833"/>
    <n v="25"/>
    <n v="1"/>
    <x v="0"/>
    <x v="1"/>
  </r>
  <r>
    <s v="DEPARTAMENTO EJECUTIVO"/>
    <n v="1834"/>
    <n v="32"/>
    <n v="1"/>
    <x v="0"/>
    <x v="0"/>
  </r>
  <r>
    <s v="SECRETARIA DE GOBIERNO, CULTURA Y RELACIONES INSTITUCIONALES"/>
    <n v="1835"/>
    <n v="32"/>
    <n v="1"/>
    <x v="0"/>
    <x v="0"/>
  </r>
  <r>
    <s v="SECRETARIA DE INFRAESTRUCTURA Y DESARROLLO SOSTENIBLE"/>
    <n v="1837"/>
    <n v="31"/>
    <n v="1"/>
    <x v="0"/>
    <x v="0"/>
  </r>
  <r>
    <s v="SECRETARIA DE ECONOMIA, TRANSFORMACION DIGITAL Y DESARROLLO PRODUCTIVO"/>
    <n v="1841"/>
    <n v="25"/>
    <n v="1"/>
    <x v="0"/>
    <x v="0"/>
  </r>
  <r>
    <s v="SECRETARIA DE GOBIERNO, CULTURA Y RELACIONES INSTITUCIONALES"/>
    <n v="1843"/>
    <n v="25"/>
    <n v="1"/>
    <x v="0"/>
    <x v="1"/>
  </r>
  <r>
    <s v="SECRETARIA DE SALUD"/>
    <n v="1844"/>
    <n v="32"/>
    <n v="1"/>
    <x v="0"/>
    <x v="0"/>
  </r>
  <r>
    <s v="SECRETARIA DE GOBIERNO, CULTURA Y RELACIONES INSTITUCIONALES"/>
    <n v="1845"/>
    <n v="25"/>
    <n v="1"/>
    <x v="0"/>
    <x v="1"/>
  </r>
  <r>
    <s v="SECRETARIA DE GOBIERNO, CULTURA Y RELACIONES INSTITUCIONALES"/>
    <n v="1846"/>
    <n v="25"/>
    <n v="1"/>
    <x v="0"/>
    <x v="1"/>
  </r>
  <r>
    <s v="SECRETARIA DE ECONOMIA, TRANSFORMACION DIGITAL Y DESARROLLO PRODUCTIVO"/>
    <n v="1849"/>
    <n v="25"/>
    <n v="1"/>
    <x v="0"/>
    <x v="0"/>
  </r>
  <r>
    <s v="SECRETARIA DE GOBIERNO, CULTURA Y RELACIONES INSTITUCIONALES"/>
    <n v="1852"/>
    <n v="33"/>
    <n v="1"/>
    <x v="0"/>
    <x v="0"/>
  </r>
  <r>
    <s v="CONCEJO DELIBERANTE"/>
    <n v="1853"/>
    <n v="27"/>
    <n v="1"/>
    <x v="0"/>
    <x v="1"/>
  </r>
  <r>
    <s v="SECRETARIA DE INFRAESTRUCTURA Y DESARROLLO SOSTENIBLE"/>
    <n v="1855"/>
    <n v="32"/>
    <n v="1"/>
    <x v="0"/>
    <x v="1"/>
  </r>
  <r>
    <s v="SECRETARIA DE INFRAESTRUCTURA Y DESARROLLO SOSTENIBLE"/>
    <n v="1857"/>
    <n v="32"/>
    <n v="1"/>
    <x v="0"/>
    <x v="0"/>
  </r>
  <r>
    <s v="SECRETARIA DE ECONOMIA, TRANSFORMACION DIGITAL Y DESARROLLO PRODUCTIVO"/>
    <n v="1858"/>
    <n v="33"/>
    <n v="1"/>
    <x v="0"/>
    <x v="1"/>
  </r>
  <r>
    <s v="SECRETARIA DE DESARROLLO HUMANO Y TERRITORIO"/>
    <n v="1859"/>
    <n v="25"/>
    <n v="1"/>
    <x v="0"/>
    <x v="1"/>
  </r>
  <r>
    <s v="SECRETARIA DE EDUCACION"/>
    <n v="1860"/>
    <n v="33"/>
    <n v="1"/>
    <x v="0"/>
    <x v="1"/>
  </r>
  <r>
    <s v="SECRETARIA DE DESARROLLO HUMANO Y TERRITORIO"/>
    <n v="1862"/>
    <n v="33"/>
    <n v="1"/>
    <x v="0"/>
    <x v="1"/>
  </r>
  <r>
    <s v="SECRETARIA DE GOBIERNO, CULTURA Y RELACIONES INSTITUCIONALES"/>
    <n v="1863"/>
    <n v="25"/>
    <n v="1"/>
    <x v="0"/>
    <x v="1"/>
  </r>
  <r>
    <s v="SECRETARIA DE ECONOMIA, TRANSFORMACION DIGITAL Y DESARROLLO PRODUCTIVO"/>
    <n v="1865"/>
    <n v="25"/>
    <n v="1"/>
    <x v="0"/>
    <x v="0"/>
  </r>
  <r>
    <s v="SECRETARIA DE EDUCACION"/>
    <n v="1866"/>
    <n v="25"/>
    <n v="1"/>
    <x v="0"/>
    <x v="0"/>
  </r>
  <r>
    <s v="SECRETARIA DE DESARROLLO HUMANO Y TERRITORIO"/>
    <n v="1867"/>
    <n v="25"/>
    <n v="1"/>
    <x v="0"/>
    <x v="0"/>
  </r>
  <r>
    <s v="SECRETARIA DE INFRAESTRUCTURA Y DESARROLLO SOSTENIBLE"/>
    <n v="1870"/>
    <n v="25"/>
    <n v="1"/>
    <x v="0"/>
    <x v="0"/>
  </r>
  <r>
    <s v="INSTITUTO MUNICIPAL DE INVERSION"/>
    <n v="1871"/>
    <n v="25"/>
    <n v="1"/>
    <x v="0"/>
    <x v="0"/>
  </r>
  <r>
    <s v="SECRETARIA DE DESARROLLO HUMANO Y TERRITORIO"/>
    <n v="1872"/>
    <n v="25"/>
    <n v="1"/>
    <x v="0"/>
    <x v="1"/>
  </r>
  <r>
    <s v="ENTE DE DEPORTE Y TURISMO"/>
    <n v="1873"/>
    <n v="25"/>
    <n v="1"/>
    <x v="0"/>
    <x v="0"/>
  </r>
  <r>
    <s v="ENTE DE DEPORTE Y TURISMO"/>
    <n v="1874"/>
    <n v="31"/>
    <n v="1"/>
    <x v="0"/>
    <x v="0"/>
  </r>
  <r>
    <s v="SECRETARIA DE GOBIERNO, CULTURA Y RELACIONES INSTITUCIONALES"/>
    <n v="1875"/>
    <n v="32"/>
    <n v="1"/>
    <x v="0"/>
    <x v="0"/>
  </r>
  <r>
    <s v="SECRETARIA DE DESARROLLO HUMANO Y TERRITORIO"/>
    <n v="1877"/>
    <n v="25"/>
    <n v="1"/>
    <x v="0"/>
    <x v="0"/>
  </r>
  <r>
    <s v="SECRETARIA DE ECONOMIA, TRANSFORMACION DIGITAL Y DESARROLLO PRODUCTIVO"/>
    <n v="1879"/>
    <n v="13"/>
    <n v="1"/>
    <x v="1"/>
    <x v="1"/>
  </r>
  <r>
    <s v="SECRETARIA DE SALUD"/>
    <n v="1880"/>
    <n v="13"/>
    <n v="1"/>
    <x v="1"/>
    <x v="1"/>
  </r>
  <r>
    <s v="SECRETARIA DE ECONOMIA, TRANSFORMACION DIGITAL Y DESARROLLO PRODUCTIVO"/>
    <n v="1881"/>
    <n v="25"/>
    <n v="1"/>
    <x v="0"/>
    <x v="1"/>
  </r>
  <r>
    <s v="SECRETARIA DE ECONOMIA, TRANSFORMACION DIGITAL Y DESARROLLO PRODUCTIVO"/>
    <n v="1882"/>
    <n v="25"/>
    <n v="1"/>
    <x v="0"/>
    <x v="0"/>
  </r>
  <r>
    <s v="CONCEJO DELIBERANTE"/>
    <n v="1883"/>
    <n v="27"/>
    <n v="1"/>
    <x v="0"/>
    <x v="1"/>
  </r>
  <r>
    <s v="CONCEJO DELIBERANTE"/>
    <n v="1884"/>
    <n v="27"/>
    <n v="1"/>
    <x v="0"/>
    <x v="0"/>
  </r>
  <r>
    <s v="TRIBUNAL DE CUENTAS"/>
    <n v="1885"/>
    <n v="31"/>
    <n v="1"/>
    <x v="0"/>
    <x v="1"/>
  </r>
  <r>
    <s v="SECRETARIA DE INFRAESTRUCTURA Y DESARROLLO SOSTENIBLE"/>
    <n v="1886"/>
    <n v="25"/>
    <n v="1"/>
    <x v="0"/>
    <x v="1"/>
  </r>
  <r>
    <s v="SECRETARIA DE INFRAESTRUCTURA Y DESARROLLO SOSTENIBLE"/>
    <n v="1887"/>
    <n v="25"/>
    <n v="1"/>
    <x v="0"/>
    <x v="1"/>
  </r>
  <r>
    <s v="SECRETARIA DE INFRAESTRUCTURA Y DESARROLLO SOSTENIBLE"/>
    <n v="1888"/>
    <n v="25"/>
    <n v="1"/>
    <x v="0"/>
    <x v="0"/>
  </r>
  <r>
    <s v="JUZGADO MUNICIPAL DE FALTAS"/>
    <n v="1889"/>
    <n v="29"/>
    <n v="1"/>
    <x v="0"/>
    <x v="1"/>
  </r>
  <r>
    <s v="CONCEJO DELIBERANTE"/>
    <n v="1890"/>
    <n v="35"/>
    <n v="1"/>
    <x v="0"/>
    <x v="1"/>
  </r>
  <r>
    <s v="SECRETARIA DE EDUCACION"/>
    <n v="1891"/>
    <n v="25"/>
    <n v="1"/>
    <x v="0"/>
    <x v="0"/>
  </r>
  <r>
    <s v="SECRETARIA DE EDUCACION"/>
    <n v="9066"/>
    <n v="1"/>
    <n v="80"/>
    <x v="2"/>
    <x v="0"/>
  </r>
  <r>
    <s v="SECRETARIA DE ECONOMIA, TRANSFORMACION DIGITAL Y DESARROLLO PRODUCTIVO"/>
    <n v="9615"/>
    <n v="1"/>
    <n v="80"/>
    <x v="2"/>
    <x v="0"/>
  </r>
  <r>
    <s v="SECRETARIA DE SALUD"/>
    <n v="9679"/>
    <n v="1"/>
    <n v="80"/>
    <x v="2"/>
    <x v="1"/>
  </r>
  <r>
    <s v="SECRETARIA DE SALUD"/>
    <n v="9686"/>
    <n v="1"/>
    <n v="80"/>
    <x v="2"/>
    <x v="1"/>
  </r>
  <r>
    <s v="DEPARTAMENTO EJECUTIVO"/>
    <n v="9779"/>
    <n v="1"/>
    <n v="80"/>
    <x v="2"/>
    <x v="0"/>
  </r>
  <r>
    <s v="SECRETARIA DE DESARROLLO HUMANO Y TERRITORIO"/>
    <n v="9788"/>
    <n v="1"/>
    <n v="80"/>
    <x v="2"/>
    <x v="1"/>
  </r>
  <r>
    <s v="SECRETARIA DE GOBIERNO, CULTURA Y RELACIONES INSTITUCIONALES"/>
    <n v="9817"/>
    <n v="1"/>
    <n v="80"/>
    <x v="2"/>
    <x v="0"/>
  </r>
  <r>
    <s v="SECRETARIA DE SERVICIOS URBANOS"/>
    <n v="9836"/>
    <n v="1"/>
    <n v="80"/>
    <x v="2"/>
    <x v="0"/>
  </r>
  <r>
    <s v="SECRETARIA DE SERVICIOS URBANOS"/>
    <n v="9849"/>
    <n v="1"/>
    <n v="80"/>
    <x v="2"/>
    <x v="0"/>
  </r>
  <r>
    <s v="SECRETARIA DE DESARROLLO HUMANO Y TERRITORIO"/>
    <n v="9929"/>
    <n v="1"/>
    <n v="80"/>
    <x v="2"/>
    <x v="1"/>
  </r>
  <r>
    <s v="SECRETARIA DE EDUCACION"/>
    <n v="9933"/>
    <n v="1"/>
    <n v="80"/>
    <x v="2"/>
    <x v="1"/>
  </r>
  <r>
    <s v="SECRETARIA DE DESARROLLO HUMANO Y TERRITORIO"/>
    <n v="9975"/>
    <n v="1"/>
    <n v="80"/>
    <x v="2"/>
    <x v="1"/>
  </r>
  <r>
    <s v="SECRETARIA DE PREVENCION, SEGURIDAD Y CONVIVENCIA URBANA"/>
    <n v="9986"/>
    <n v="1"/>
    <n v="80"/>
    <x v="2"/>
    <x v="0"/>
  </r>
  <r>
    <s v="SECRETARIA DE GOBIERNO, CULTURA Y RELACIONES INSTITUCIONALES"/>
    <n v="10000"/>
    <n v="1"/>
    <n v="80"/>
    <x v="2"/>
    <x v="1"/>
  </r>
  <r>
    <s v="SECRETARIA DE EDUCACION"/>
    <n v="10010"/>
    <n v="1"/>
    <n v="80"/>
    <x v="2"/>
    <x v="1"/>
  </r>
  <r>
    <s v="SECRETARIA DE GOBIERNO, CULTURA Y RELACIONES INSTITUCIONALES"/>
    <n v="10014"/>
    <n v="1"/>
    <n v="80"/>
    <x v="2"/>
    <x v="1"/>
  </r>
  <r>
    <s v="SECRETARIA DE DESARROLLO HUMANO Y TERRITORIO"/>
    <n v="10026"/>
    <n v="1"/>
    <n v="80"/>
    <x v="2"/>
    <x v="1"/>
  </r>
  <r>
    <s v="SECRETARIA DE SALUD"/>
    <n v="10038"/>
    <n v="1"/>
    <n v="80"/>
    <x v="2"/>
    <x v="1"/>
  </r>
  <r>
    <s v="SECRETARIA DE EDUCACION"/>
    <n v="10040"/>
    <n v="1"/>
    <n v="80"/>
    <x v="2"/>
    <x v="1"/>
  </r>
  <r>
    <s v="JUZGADO MUNICIPAL DE FALTAS"/>
    <n v="10051"/>
    <n v="1"/>
    <n v="80"/>
    <x v="2"/>
    <x v="1"/>
  </r>
  <r>
    <s v="SECRETARIA DE SERVICIOS URBANOS"/>
    <n v="10065"/>
    <n v="1"/>
    <n v="80"/>
    <x v="2"/>
    <x v="0"/>
  </r>
  <r>
    <s v="SECRETARIA DE PREVENCION, SEGURIDAD Y CONVIVENCIA URBANA"/>
    <n v="10112"/>
    <n v="1"/>
    <n v="80"/>
    <x v="2"/>
    <x v="0"/>
  </r>
  <r>
    <s v="SECRETARIA DE PREVENCION, SEGURIDAD Y CONVIVENCIA URBANA"/>
    <n v="10114"/>
    <n v="1"/>
    <n v="80"/>
    <x v="2"/>
    <x v="1"/>
  </r>
  <r>
    <s v="SECRETARIA DE SALUD"/>
    <n v="10135"/>
    <n v="1"/>
    <n v="80"/>
    <x v="2"/>
    <x v="0"/>
  </r>
  <r>
    <s v="SECRETARIA DE SALUD"/>
    <n v="10146"/>
    <n v="1"/>
    <n v="80"/>
    <x v="2"/>
    <x v="1"/>
  </r>
  <r>
    <s v="SECRETARIA DE SALUD"/>
    <n v="10167"/>
    <n v="1"/>
    <n v="80"/>
    <x v="2"/>
    <x v="1"/>
  </r>
  <r>
    <s v="SECRETARIA DE SALUD"/>
    <n v="10180"/>
    <n v="1"/>
    <n v="80"/>
    <x v="2"/>
    <x v="1"/>
  </r>
  <r>
    <s v="SECRETARIA DE SERVICIOS URBANOS"/>
    <n v="10210"/>
    <n v="1"/>
    <n v="80"/>
    <x v="2"/>
    <x v="0"/>
  </r>
  <r>
    <s v="SECRETARIA DE SERVICIOS URBANOS"/>
    <n v="10231"/>
    <n v="1"/>
    <n v="80"/>
    <x v="2"/>
    <x v="0"/>
  </r>
  <r>
    <s v="SECRETARIA DE PREVENCION, SEGURIDAD Y CONVIVENCIA URBANA"/>
    <n v="10236"/>
    <n v="1"/>
    <n v="80"/>
    <x v="2"/>
    <x v="0"/>
  </r>
  <r>
    <s v="SECRETARIA DE PREVENCION, SEGURIDAD Y CONVIVENCIA URBANA"/>
    <n v="10240"/>
    <n v="1"/>
    <n v="80"/>
    <x v="2"/>
    <x v="1"/>
  </r>
  <r>
    <s v="SECRETARIA DE PREVENCION, SEGURIDAD Y CONVIVENCIA URBANA"/>
    <n v="10243"/>
    <n v="1"/>
    <n v="80"/>
    <x v="2"/>
    <x v="0"/>
  </r>
  <r>
    <s v="SECRETARIA DE GOBIERNO, CULTURA Y RELACIONES INSTITUCIONALES"/>
    <n v="10246"/>
    <n v="1"/>
    <n v="80"/>
    <x v="2"/>
    <x v="0"/>
  </r>
  <r>
    <s v="SECRETARIA DE GOBIERNO, CULTURA Y RELACIONES INSTITUCIONALES"/>
    <n v="10250"/>
    <n v="1"/>
    <n v="80"/>
    <x v="2"/>
    <x v="0"/>
  </r>
  <r>
    <s v="TRIBUNAL DE CUENTAS"/>
    <n v="10254"/>
    <n v="1"/>
    <n v="80"/>
    <x v="2"/>
    <x v="1"/>
  </r>
  <r>
    <s v="SECRETARIA DE PREVENCION, SEGURIDAD Y CONVIVENCIA URBANA"/>
    <n v="10255"/>
    <n v="1"/>
    <n v="80"/>
    <x v="2"/>
    <x v="0"/>
  </r>
  <r>
    <s v="SECRETARIA DE PREVENCION, SEGURIDAD Y CONVIVENCIA URBANA"/>
    <n v="10257"/>
    <n v="1"/>
    <n v="80"/>
    <x v="2"/>
    <x v="0"/>
  </r>
  <r>
    <s v="SECRETARIA DE PREVENCION, SEGURIDAD Y CONVIVENCIA URBANA"/>
    <n v="10259"/>
    <n v="1"/>
    <n v="80"/>
    <x v="2"/>
    <x v="0"/>
  </r>
  <r>
    <s v="SECRETARIA DE PREVENCION, SEGURIDAD Y CONVIVENCIA URBANA"/>
    <n v="10282"/>
    <n v="1"/>
    <n v="80"/>
    <x v="2"/>
    <x v="0"/>
  </r>
  <r>
    <s v="SECRETARIA DE PREVENCION, SEGURIDAD Y CONVIVENCIA URBANA"/>
    <n v="10289"/>
    <n v="1"/>
    <n v="80"/>
    <x v="2"/>
    <x v="0"/>
  </r>
  <r>
    <s v="SECRETARIA DE PREVENCION, SEGURIDAD Y CONVIVENCIA URBANA"/>
    <n v="10307"/>
    <n v="1"/>
    <n v="80"/>
    <x v="2"/>
    <x v="0"/>
  </r>
  <r>
    <s v="SECRETARIA DE PREVENCION, SEGURIDAD Y CONVIVENCIA URBANA"/>
    <n v="10310"/>
    <n v="1"/>
    <n v="80"/>
    <x v="2"/>
    <x v="0"/>
  </r>
  <r>
    <s v="SECRETARIA DE PREVENCION, SEGURIDAD Y CONVIVENCIA URBANA"/>
    <n v="10319"/>
    <n v="1"/>
    <n v="80"/>
    <x v="2"/>
    <x v="0"/>
  </r>
  <r>
    <s v="SECRETARIA DE PREVENCION, SEGURIDAD Y CONVIVENCIA URBANA"/>
    <n v="10321"/>
    <n v="1"/>
    <n v="80"/>
    <x v="2"/>
    <x v="1"/>
  </r>
  <r>
    <s v="SECRETARIA DE PREVENCION, SEGURIDAD Y CONVIVENCIA URBANA"/>
    <n v="10322"/>
    <n v="1"/>
    <n v="80"/>
    <x v="2"/>
    <x v="0"/>
  </r>
  <r>
    <s v="SECRETARIA DE PREVENCION, SEGURIDAD Y CONVIVENCIA URBANA"/>
    <n v="10326"/>
    <n v="1"/>
    <n v="80"/>
    <x v="2"/>
    <x v="1"/>
  </r>
  <r>
    <s v="SECRETARIA DE PREVENCION, SEGURIDAD Y CONVIVENCIA URBANA"/>
    <n v="10330"/>
    <n v="1"/>
    <n v="80"/>
    <x v="2"/>
    <x v="0"/>
  </r>
  <r>
    <s v="SECRETARIA DE PREVENCION, SEGURIDAD Y CONVIVENCIA URBANA"/>
    <n v="10339"/>
    <n v="1"/>
    <n v="80"/>
    <x v="2"/>
    <x v="0"/>
  </r>
  <r>
    <s v="SECRETARIA DE PREVENCION, SEGURIDAD Y CONVIVENCIA URBANA"/>
    <n v="10347"/>
    <n v="1"/>
    <n v="80"/>
    <x v="2"/>
    <x v="1"/>
  </r>
  <r>
    <s v="SECRETARIA DE PREVENCION, SEGURIDAD Y CONVIVENCIA URBANA"/>
    <n v="10390"/>
    <n v="1"/>
    <n v="80"/>
    <x v="2"/>
    <x v="1"/>
  </r>
  <r>
    <s v="JUZGADO MUNICIPAL DE FALTAS"/>
    <n v="10400"/>
    <n v="1"/>
    <n v="80"/>
    <x v="2"/>
    <x v="1"/>
  </r>
  <r>
    <s v="CONCEJO DELIBERANTE"/>
    <n v="10405"/>
    <n v="1"/>
    <n v="80"/>
    <x v="2"/>
    <x v="0"/>
  </r>
  <r>
    <s v="SECRETARIA DE SERVICIOS URBANOS"/>
    <n v="10409"/>
    <n v="1"/>
    <n v="80"/>
    <x v="2"/>
    <x v="0"/>
  </r>
  <r>
    <s v="SECRETARIA DE DESARROLLO HUMANO Y TERRITORIO"/>
    <n v="10412"/>
    <n v="1"/>
    <n v="80"/>
    <x v="2"/>
    <x v="1"/>
  </r>
  <r>
    <s v="CONCEJO DELIBERANTE"/>
    <n v="10414"/>
    <n v="1"/>
    <n v="80"/>
    <x v="2"/>
    <x v="0"/>
  </r>
  <r>
    <s v="JUZGADO MUNICIPAL DE FALTAS"/>
    <n v="10425"/>
    <n v="1"/>
    <n v="80"/>
    <x v="2"/>
    <x v="1"/>
  </r>
  <r>
    <s v="SECRETARIA DE SERVICIOS URBANOS"/>
    <n v="10430"/>
    <n v="1"/>
    <n v="80"/>
    <x v="2"/>
    <x v="0"/>
  </r>
  <r>
    <s v="SECRETARIA DE SERVICIOS URBANOS"/>
    <n v="10431"/>
    <n v="1"/>
    <n v="80"/>
    <x v="2"/>
    <x v="0"/>
  </r>
  <r>
    <s v="SECRETARIA DE SERVICIOS URBANOS"/>
    <n v="10435"/>
    <n v="1"/>
    <n v="80"/>
    <x v="2"/>
    <x v="0"/>
  </r>
  <r>
    <s v="SECRETARIA DE SERVICIOS URBANOS"/>
    <n v="10437"/>
    <n v="1"/>
    <n v="80"/>
    <x v="2"/>
    <x v="0"/>
  </r>
  <r>
    <s v="DEPARTAMENTO EJECUTIVO"/>
    <n v="10444"/>
    <n v="1"/>
    <n v="80"/>
    <x v="2"/>
    <x v="0"/>
  </r>
  <r>
    <s v="SECRETARIA DE SERVICIOS URBANOS"/>
    <n v="10446"/>
    <n v="1"/>
    <n v="80"/>
    <x v="2"/>
    <x v="1"/>
  </r>
  <r>
    <s v="SECRETARIA DE EDUCACION"/>
    <n v="10447"/>
    <n v="1"/>
    <n v="80"/>
    <x v="2"/>
    <x v="1"/>
  </r>
  <r>
    <s v="SECRETARIA DE SALUD"/>
    <n v="10448"/>
    <n v="1"/>
    <n v="80"/>
    <x v="2"/>
    <x v="1"/>
  </r>
  <r>
    <s v="SECRETARIA DE DESARROLLO HUMANO Y TERRITORIO"/>
    <n v="10460"/>
    <n v="1"/>
    <n v="80"/>
    <x v="2"/>
    <x v="1"/>
  </r>
  <r>
    <s v="SECRETARIA DE SALUD"/>
    <n v="10462"/>
    <n v="1"/>
    <n v="80"/>
    <x v="2"/>
    <x v="1"/>
  </r>
  <r>
    <s v="SECRETARIA DE EDUCACION"/>
    <n v="10463"/>
    <n v="1"/>
    <n v="80"/>
    <x v="2"/>
    <x v="1"/>
  </r>
  <r>
    <s v="SECRETARIA DE SERVICIOS URBANOS"/>
    <n v="10466"/>
    <n v="1"/>
    <n v="80"/>
    <x v="2"/>
    <x v="0"/>
  </r>
  <r>
    <s v="SECRETARIA DE SERVICIOS URBANOS"/>
    <n v="10514"/>
    <n v="1"/>
    <n v="80"/>
    <x v="2"/>
    <x v="0"/>
  </r>
  <r>
    <s v="SECRETARIA DE DESARROLLO HUMANO Y TERRITORIO"/>
    <n v="10520"/>
    <n v="1"/>
    <n v="80"/>
    <x v="2"/>
    <x v="0"/>
  </r>
  <r>
    <s v="SECRETARIA DE SALUD"/>
    <n v="10522"/>
    <n v="1"/>
    <n v="80"/>
    <x v="2"/>
    <x v="0"/>
  </r>
  <r>
    <s v="SECRETARIA DE GOBIERNO, CULTURA Y RELACIONES INSTITUCIONALES"/>
    <n v="10526"/>
    <n v="1"/>
    <n v="80"/>
    <x v="2"/>
    <x v="1"/>
  </r>
  <r>
    <s v="ENTE DE DEPORTE Y TURISMO"/>
    <n v="10528"/>
    <n v="1"/>
    <n v="80"/>
    <x v="2"/>
    <x v="0"/>
  </r>
  <r>
    <s v="SECRETARIA DE SERVICIOS URBANOS"/>
    <n v="10531"/>
    <n v="1"/>
    <n v="80"/>
    <x v="2"/>
    <x v="0"/>
  </r>
  <r>
    <s v="SECRETARIA DE SERVICIOS URBANOS"/>
    <n v="10534"/>
    <n v="1"/>
    <n v="80"/>
    <x v="2"/>
    <x v="0"/>
  </r>
  <r>
    <s v="SECRETARIA DE SERVICIOS URBANOS"/>
    <n v="10538"/>
    <n v="1"/>
    <n v="80"/>
    <x v="2"/>
    <x v="0"/>
  </r>
  <r>
    <s v="SECRETARIA DE SALUD"/>
    <n v="10545"/>
    <n v="1"/>
    <n v="80"/>
    <x v="2"/>
    <x v="1"/>
  </r>
  <r>
    <s v="SECRETARIA DE SALUD"/>
    <n v="10547"/>
    <n v="1"/>
    <n v="80"/>
    <x v="2"/>
    <x v="1"/>
  </r>
  <r>
    <s v="SECRETARIA DE DESARROLLO HUMANO Y TERRITORIO"/>
    <n v="10560"/>
    <n v="1"/>
    <n v="80"/>
    <x v="2"/>
    <x v="1"/>
  </r>
  <r>
    <s v="SECRETARIA DE SALUD"/>
    <n v="10562"/>
    <n v="1"/>
    <n v="80"/>
    <x v="2"/>
    <x v="1"/>
  </r>
  <r>
    <s v="SECRETARIA DE PREVENCION, SEGURIDAD Y CONVIVENCIA URBANA"/>
    <n v="10568"/>
    <n v="1"/>
    <n v="80"/>
    <x v="2"/>
    <x v="1"/>
  </r>
  <r>
    <s v="SECRETARIA DE PREVENCION, SEGURIDAD Y CONVIVENCIA URBANA"/>
    <n v="10572"/>
    <n v="1"/>
    <n v="80"/>
    <x v="2"/>
    <x v="0"/>
  </r>
  <r>
    <s v="SECRETARIA DE SALUD"/>
    <n v="10579"/>
    <n v="1"/>
    <n v="80"/>
    <x v="2"/>
    <x v="1"/>
  </r>
  <r>
    <s v="SECRETARIA DE PREVENCION, SEGURIDAD Y CONVIVENCIA URBANA"/>
    <n v="10612"/>
    <n v="1"/>
    <n v="80"/>
    <x v="2"/>
    <x v="0"/>
  </r>
  <r>
    <s v="SECRETARIA DE SALUD"/>
    <n v="10614"/>
    <n v="1"/>
    <n v="80"/>
    <x v="2"/>
    <x v="1"/>
  </r>
  <r>
    <s v="SECRETARIA DE SERVICIOS URBANOS"/>
    <n v="10619"/>
    <n v="1"/>
    <n v="80"/>
    <x v="2"/>
    <x v="0"/>
  </r>
  <r>
    <s v="SECRETARIA DE GOBIERNO, CULTURA Y RELACIONES INSTITUCIONALES"/>
    <n v="10623"/>
    <n v="1"/>
    <n v="80"/>
    <x v="2"/>
    <x v="1"/>
  </r>
  <r>
    <s v="SECRETARIA DE SERVICIOS URBANOS"/>
    <n v="10625"/>
    <n v="1"/>
    <n v="80"/>
    <x v="2"/>
    <x v="0"/>
  </r>
  <r>
    <s v="SECRETARIA DE SERVICIOS URBANOS"/>
    <n v="10626"/>
    <n v="1"/>
    <n v="80"/>
    <x v="2"/>
    <x v="0"/>
  </r>
  <r>
    <s v="SECRETARIA DE SERVICIOS URBANOS"/>
    <n v="10627"/>
    <n v="1"/>
    <n v="80"/>
    <x v="2"/>
    <x v="0"/>
  </r>
  <r>
    <s v="SECRETARIA DE SERVICIOS URBANOS"/>
    <n v="10628"/>
    <n v="1"/>
    <n v="80"/>
    <x v="2"/>
    <x v="0"/>
  </r>
  <r>
    <s v="SECRETARIA DE ECONOMIA, TRANSFORMACION DIGITAL Y DESARROLLO PRODUCTIVO"/>
    <n v="10632"/>
    <n v="1"/>
    <n v="80"/>
    <x v="2"/>
    <x v="0"/>
  </r>
  <r>
    <s v="SECRETARIA DE SALUD"/>
    <n v="10634"/>
    <n v="1"/>
    <n v="80"/>
    <x v="2"/>
    <x v="0"/>
  </r>
  <r>
    <s v="CONCEJO DELIBERANTE"/>
    <n v="10639"/>
    <n v="1"/>
    <n v="80"/>
    <x v="2"/>
    <x v="0"/>
  </r>
  <r>
    <s v="SECRETARIA DE PREVENCION, SEGURIDAD Y CONVIVENCIA URBANA"/>
    <n v="10647"/>
    <n v="1"/>
    <n v="80"/>
    <x v="2"/>
    <x v="1"/>
  </r>
  <r>
    <s v="SECRETARIA DE ECONOMIA, TRANSFORMACION DIGITAL Y DESARROLLO PRODUCTIVO"/>
    <n v="10650"/>
    <n v="1"/>
    <n v="80"/>
    <x v="2"/>
    <x v="1"/>
  </r>
  <r>
    <s v="SECRETARIA DE INFRAESTRUCTURA Y DESARROLLO SOSTENIBLE"/>
    <n v="10653"/>
    <n v="1"/>
    <n v="80"/>
    <x v="2"/>
    <x v="1"/>
  </r>
  <r>
    <s v="SECRETARIA DE SERVICIOS URBANOS"/>
    <n v="10656"/>
    <n v="1"/>
    <n v="80"/>
    <x v="2"/>
    <x v="0"/>
  </r>
  <r>
    <s v="SECRETARIA DE SERVICIOS URBANOS"/>
    <n v="10657"/>
    <n v="1"/>
    <n v="80"/>
    <x v="2"/>
    <x v="0"/>
  </r>
  <r>
    <s v="DEPARTAMENTO EJECUTIVO"/>
    <n v="10660"/>
    <n v="1"/>
    <n v="80"/>
    <x v="2"/>
    <x v="1"/>
  </r>
  <r>
    <s v="AUDITORIA GENERAL"/>
    <n v="10661"/>
    <n v="1"/>
    <n v="80"/>
    <x v="2"/>
    <x v="1"/>
  </r>
  <r>
    <s v="JUZGADO MUNICIPAL DE FALTAS"/>
    <n v="10662"/>
    <n v="1"/>
    <n v="80"/>
    <x v="2"/>
    <x v="1"/>
  </r>
  <r>
    <s v="SECRETARIA DE PREVENCION, SEGURIDAD Y CONVIVENCIA URBANA"/>
    <n v="10663"/>
    <n v="1"/>
    <n v="80"/>
    <x v="2"/>
    <x v="1"/>
  </r>
  <r>
    <s v="SECRETARIA DE SERVICIOS URBANOS"/>
    <n v="10666"/>
    <n v="1"/>
    <n v="80"/>
    <x v="2"/>
    <x v="0"/>
  </r>
  <r>
    <s v="SECRETARIA DE SERVICIOS URBANOS"/>
    <n v="10667"/>
    <n v="1"/>
    <n v="80"/>
    <x v="2"/>
    <x v="0"/>
  </r>
  <r>
    <s v="SECRETARIA DE SERVICIOS URBANOS"/>
    <n v="10670"/>
    <n v="1"/>
    <n v="80"/>
    <x v="2"/>
    <x v="0"/>
  </r>
  <r>
    <s v="SECRETARIA DE SERVICIOS URBANOS"/>
    <n v="10672"/>
    <n v="1"/>
    <n v="80"/>
    <x v="2"/>
    <x v="0"/>
  </r>
  <r>
    <s v="SECRETARIA DE SERVICIOS URBANOS"/>
    <n v="10674"/>
    <n v="1"/>
    <n v="80"/>
    <x v="2"/>
    <x v="0"/>
  </r>
  <r>
    <s v="SECRETARIA DE SERVICIOS URBANOS"/>
    <n v="10675"/>
    <n v="1"/>
    <n v="80"/>
    <x v="2"/>
    <x v="0"/>
  </r>
  <r>
    <s v="SECRETARIA DE SERVICIOS URBANOS"/>
    <n v="10676"/>
    <n v="1"/>
    <n v="80"/>
    <x v="2"/>
    <x v="1"/>
  </r>
  <r>
    <s v="SECRETARIA DE SERVICIOS URBANOS"/>
    <n v="10677"/>
    <n v="1"/>
    <n v="80"/>
    <x v="2"/>
    <x v="0"/>
  </r>
  <r>
    <s v="SECRETARIA DE SERVICIOS URBANOS"/>
    <n v="10679"/>
    <n v="1"/>
    <n v="80"/>
    <x v="2"/>
    <x v="0"/>
  </r>
  <r>
    <s v="SECRETARIA DE PREVENCION, SEGURIDAD Y CONVIVENCIA URBANA"/>
    <n v="10682"/>
    <n v="1"/>
    <n v="80"/>
    <x v="2"/>
    <x v="1"/>
  </r>
  <r>
    <s v="SECRETARIA DE ECONOMIA, TRANSFORMACION DIGITAL Y DESARROLLO PRODUCTIVO"/>
    <n v="10685"/>
    <n v="1"/>
    <n v="80"/>
    <x v="2"/>
    <x v="1"/>
  </r>
  <r>
    <s v="CONCEJO DELIBERANTE"/>
    <n v="10702"/>
    <n v="1"/>
    <n v="80"/>
    <x v="2"/>
    <x v="1"/>
  </r>
  <r>
    <s v="SECRETARIA DE PREVENCION, SEGURIDAD Y CONVIVENCIA URBANA"/>
    <n v="10705"/>
    <n v="1"/>
    <n v="80"/>
    <x v="2"/>
    <x v="1"/>
  </r>
  <r>
    <s v="CONCEJO DELIBERANTE"/>
    <n v="10707"/>
    <n v="1"/>
    <n v="80"/>
    <x v="2"/>
    <x v="1"/>
  </r>
  <r>
    <s v="SECRETARIA DE DESARROLLO HUMANO Y TERRITORIO"/>
    <n v="10708"/>
    <n v="1"/>
    <n v="80"/>
    <x v="2"/>
    <x v="1"/>
  </r>
  <r>
    <s v="ASESORIA LETRADA"/>
    <n v="10712"/>
    <n v="1"/>
    <n v="80"/>
    <x v="2"/>
    <x v="1"/>
  </r>
  <r>
    <s v="SECRETARIA DE DESARROLLO HUMANO Y TERRITORIO"/>
    <n v="10713"/>
    <n v="1"/>
    <n v="80"/>
    <x v="2"/>
    <x v="1"/>
  </r>
  <r>
    <s v="SECRETARIA DE SALUD"/>
    <n v="10714"/>
    <n v="1"/>
    <n v="80"/>
    <x v="2"/>
    <x v="1"/>
  </r>
  <r>
    <s v="SECRETARIA DE SALUD"/>
    <n v="10722"/>
    <n v="1"/>
    <n v="80"/>
    <x v="2"/>
    <x v="1"/>
  </r>
  <r>
    <s v="SECRETARIA DE ECONOMIA, TRANSFORMACION DIGITAL Y DESARROLLO PRODUCTIVO"/>
    <n v="10725"/>
    <n v="1"/>
    <n v="80"/>
    <x v="2"/>
    <x v="0"/>
  </r>
  <r>
    <s v="SECRETARIA DE EDUCACION"/>
    <n v="10728"/>
    <n v="1"/>
    <n v="80"/>
    <x v="2"/>
    <x v="1"/>
  </r>
  <r>
    <s v="SECRETARIA DE PREVENCION, SEGURIDAD Y CONVIVENCIA URBANA"/>
    <n v="10739"/>
    <n v="1"/>
    <n v="80"/>
    <x v="2"/>
    <x v="1"/>
  </r>
  <r>
    <s v="SECRETARIA DE PREVENCION, SEGURIDAD Y CONVIVENCIA URBANA"/>
    <n v="10740"/>
    <n v="1"/>
    <n v="80"/>
    <x v="2"/>
    <x v="0"/>
  </r>
  <r>
    <s v="SECRETARIA DE PREVENCION, SEGURIDAD Y CONVIVENCIA URBANA"/>
    <n v="10741"/>
    <n v="1"/>
    <n v="80"/>
    <x v="2"/>
    <x v="1"/>
  </r>
  <r>
    <s v="SECRETARIA DE GOBIERNO, CULTURA Y RELACIONES INSTITUCIONALES"/>
    <n v="10747"/>
    <n v="1"/>
    <n v="80"/>
    <x v="2"/>
    <x v="0"/>
  </r>
  <r>
    <s v="SECRETARIA DE SALUD"/>
    <n v="10748"/>
    <n v="1"/>
    <n v="80"/>
    <x v="2"/>
    <x v="1"/>
  </r>
  <r>
    <s v="SECRETARIA DE SALUD"/>
    <n v="10749"/>
    <n v="1"/>
    <n v="80"/>
    <x v="2"/>
    <x v="1"/>
  </r>
  <r>
    <s v="SECRETARIA DE SALUD"/>
    <n v="10751"/>
    <n v="1"/>
    <n v="80"/>
    <x v="2"/>
    <x v="1"/>
  </r>
  <r>
    <s v="SECRETARIA DE PREVENCION, SEGURIDAD Y CONVIVENCIA URBANA"/>
    <n v="10755"/>
    <n v="1"/>
    <n v="80"/>
    <x v="2"/>
    <x v="1"/>
  </r>
  <r>
    <s v="SECRETARIA DE GOBIERNO, CULTURA Y RELACIONES INSTITUCIONALES"/>
    <n v="10761"/>
    <n v="1"/>
    <n v="80"/>
    <x v="2"/>
    <x v="1"/>
  </r>
  <r>
    <s v="SECRETARIA DE DESARROLLO HUMANO Y TERRITORIO"/>
    <n v="10777"/>
    <n v="1"/>
    <n v="80"/>
    <x v="2"/>
    <x v="1"/>
  </r>
  <r>
    <s v="SECRETARIA DE ECONOMIA, TRANSFORMACION DIGITAL Y DESARROLLO PRODUCTIVO"/>
    <n v="10779"/>
    <n v="1"/>
    <n v="80"/>
    <x v="2"/>
    <x v="1"/>
  </r>
  <r>
    <s v="CONCEJO DELIBERANTE"/>
    <n v="10780"/>
    <n v="1"/>
    <n v="80"/>
    <x v="2"/>
    <x v="0"/>
  </r>
  <r>
    <s v="TRIBUNAL DE CUENTAS"/>
    <n v="10782"/>
    <n v="1"/>
    <n v="80"/>
    <x v="2"/>
    <x v="1"/>
  </r>
  <r>
    <s v="SECRETARIA DE DESARROLLO HUMANO Y TERRITORIO"/>
    <n v="10785"/>
    <n v="1"/>
    <n v="80"/>
    <x v="2"/>
    <x v="0"/>
  </r>
  <r>
    <s v="SECRETARIA DE DESARROLLO HUMANO Y TERRITORIO"/>
    <n v="10790"/>
    <n v="1"/>
    <n v="80"/>
    <x v="2"/>
    <x v="1"/>
  </r>
  <r>
    <s v="DEPARTAMENTO EJECUTIVO"/>
    <n v="10792"/>
    <n v="1"/>
    <n v="80"/>
    <x v="2"/>
    <x v="0"/>
  </r>
  <r>
    <s v="SECRETARIA DE ECONOMIA, TRANSFORMACION DIGITAL Y DESARROLLO PRODUCTIVO"/>
    <n v="10794"/>
    <n v="1"/>
    <n v="80"/>
    <x v="2"/>
    <x v="0"/>
  </r>
  <r>
    <s v="DEPARTAMENTO EJECUTIVO"/>
    <n v="10795"/>
    <n v="1"/>
    <n v="80"/>
    <x v="2"/>
    <x v="0"/>
  </r>
  <r>
    <s v="SECRETARIA DE PREVENCION, SEGURIDAD Y CONVIVENCIA URBANA"/>
    <n v="10797"/>
    <n v="1"/>
    <n v="80"/>
    <x v="2"/>
    <x v="0"/>
  </r>
  <r>
    <s v="SECRETARIA DE ECONOMIA, TRANSFORMACION DIGITAL Y DESARROLLO PRODUCTIVO"/>
    <n v="10798"/>
    <n v="1"/>
    <n v="80"/>
    <x v="2"/>
    <x v="0"/>
  </r>
  <r>
    <s v="SECRETARIA DE ECONOMIA, TRANSFORMACION DIGITAL Y DESARROLLO PRODUCTIVO"/>
    <n v="10806"/>
    <n v="1"/>
    <n v="80"/>
    <x v="2"/>
    <x v="0"/>
  </r>
  <r>
    <s v="SECRETARIA DE DESARROLLO HUMANO Y TERRITORIO"/>
    <n v="10807"/>
    <n v="1"/>
    <n v="80"/>
    <x v="2"/>
    <x v="0"/>
  </r>
  <r>
    <s v="SECRETARIA DE GOBIERNO, CULTURA Y RELACIONES INSTITUCIONALES"/>
    <n v="10809"/>
    <n v="1"/>
    <n v="80"/>
    <x v="2"/>
    <x v="0"/>
  </r>
  <r>
    <s v="SECRETARIA DE GOBIERNO, CULTURA Y RELACIONES INSTITUCIONALES"/>
    <n v="10817"/>
    <n v="1"/>
    <n v="80"/>
    <x v="2"/>
    <x v="1"/>
  </r>
  <r>
    <s v="SECRETARIA DE PREVENCION, SEGURIDAD Y CONVIVENCIA URBANA"/>
    <n v="10818"/>
    <n v="1"/>
    <n v="80"/>
    <x v="2"/>
    <x v="1"/>
  </r>
  <r>
    <s v="SECRETARIA DE SALUD"/>
    <n v="10823"/>
    <n v="1"/>
    <n v="80"/>
    <x v="2"/>
    <x v="1"/>
  </r>
  <r>
    <s v="SECRETARIA DE ECONOMIA, TRANSFORMACION DIGITAL Y DESARROLLO PRODUCTIVO"/>
    <n v="10827"/>
    <n v="1"/>
    <n v="80"/>
    <x v="2"/>
    <x v="1"/>
  </r>
  <r>
    <s v="SECRETARIA DE ECONOMIA, TRANSFORMACION DIGITAL Y DESARROLLO PRODUCTIVO"/>
    <n v="10829"/>
    <n v="1"/>
    <n v="80"/>
    <x v="2"/>
    <x v="1"/>
  </r>
  <r>
    <s v="DEPARTAMENTO EJECUTIVO"/>
    <n v="10830"/>
    <n v="1"/>
    <n v="80"/>
    <x v="2"/>
    <x v="1"/>
  </r>
  <r>
    <s v="INSTITUTO MUNICIPAL DE LA VIVIENDA E INFRAESTRUCTURA"/>
    <n v="10831"/>
    <n v="1"/>
    <n v="80"/>
    <x v="2"/>
    <x v="1"/>
  </r>
  <r>
    <s v="DEPARTAMENTO EJECUTIVO"/>
    <n v="10832"/>
    <n v="1"/>
    <n v="80"/>
    <x v="2"/>
    <x v="1"/>
  </r>
  <r>
    <s v="SECRETARIA DE GOBIERNO, CULTURA Y RELACIONES INSTITUCIONALES"/>
    <n v="10833"/>
    <n v="1"/>
    <n v="80"/>
    <x v="2"/>
    <x v="0"/>
  </r>
  <r>
    <s v="SECRETARIA DE GOBIERNO, CULTURA Y RELACIONES INSTITUCIONALES"/>
    <n v="10837"/>
    <n v="1"/>
    <n v="80"/>
    <x v="2"/>
    <x v="0"/>
  </r>
  <r>
    <s v="SECRETARIA DE EDUCACION"/>
    <n v="10838"/>
    <n v="1"/>
    <n v="80"/>
    <x v="2"/>
    <x v="1"/>
  </r>
  <r>
    <s v="CONCEJO DELIBERANTE"/>
    <n v="10839"/>
    <n v="1"/>
    <n v="80"/>
    <x v="2"/>
    <x v="1"/>
  </r>
  <r>
    <s v="CONCEJO DELIBERANTE"/>
    <n v="10840"/>
    <n v="1"/>
    <n v="80"/>
    <x v="2"/>
    <x v="1"/>
  </r>
  <r>
    <s v="TRIBUNAL DE CUENTAS"/>
    <n v="10841"/>
    <n v="1"/>
    <n v="80"/>
    <x v="2"/>
    <x v="1"/>
  </r>
  <r>
    <s v="SECRETARIA DE DESARROLLO HUMANO Y TERRITORIO"/>
    <n v="10842"/>
    <n v="1"/>
    <n v="80"/>
    <x v="2"/>
    <x v="1"/>
  </r>
  <r>
    <s v="CONCEJO DELIBERANTE"/>
    <n v="10843"/>
    <n v="1"/>
    <n v="80"/>
    <x v="2"/>
    <x v="1"/>
  </r>
  <r>
    <s v="SECRETARIA DE EDUCACION"/>
    <n v="10844"/>
    <n v="1"/>
    <n v="80"/>
    <x v="2"/>
    <x v="1"/>
  </r>
  <r>
    <s v="SECRETARIA DE GOBIERNO, CULTURA Y RELACIONES INSTITUCIONALES"/>
    <n v="10845"/>
    <n v="1"/>
    <n v="80"/>
    <x v="2"/>
    <x v="0"/>
  </r>
  <r>
    <s v="SECRETARIA DE DESARROLLO HUMANO Y TERRITORIO"/>
    <n v="10846"/>
    <n v="1"/>
    <n v="80"/>
    <x v="2"/>
    <x v="0"/>
  </r>
  <r>
    <s v="ASESORIA LETRADA"/>
    <n v="10847"/>
    <n v="1"/>
    <n v="80"/>
    <x v="2"/>
    <x v="1"/>
  </r>
  <r>
    <s v="DEPARTAMENTO EJECUTIVO"/>
    <n v="10848"/>
    <n v="1"/>
    <n v="80"/>
    <x v="2"/>
    <x v="1"/>
  </r>
  <r>
    <s v="INSTITUTO MUNICIPAL DE LA VIVIENDA E INFRAESTRUCTURA"/>
    <n v="10849"/>
    <n v="1"/>
    <n v="80"/>
    <x v="2"/>
    <x v="0"/>
  </r>
  <r>
    <s v="SECRETARIA DE SERVICIOS URBANOS"/>
    <n v="10850"/>
    <n v="1"/>
    <n v="80"/>
    <x v="2"/>
    <x v="1"/>
  </r>
  <r>
    <s v="SECRETARIA DE EDUCACION"/>
    <n v="10851"/>
    <n v="1"/>
    <n v="80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2F0A9D-454A-48B9-B56D-02870BBDA99F}" name="TablaDiná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GENERO">
  <location ref="A1:E5" firstHeaderRow="1" firstDataRow="2" firstDataCol="1"/>
  <pivotFields count="6">
    <pivotField showAll="0"/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3">
        <item x="1"/>
        <item x="0"/>
        <item t="default"/>
      </items>
    </pivotField>
  </pivotFields>
  <rowFields count="1">
    <field x="5"/>
  </rowFields>
  <rowItems count="3">
    <i>
      <x/>
    </i>
    <i>
      <x v="1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DATOS JUNIO" fld="1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BEF7-453B-4BCC-8F2E-56298D4D8F6D}">
  <dimension ref="A1:E5"/>
  <sheetViews>
    <sheetView tabSelected="1" workbookViewId="0">
      <selection activeCell="D10" sqref="D10"/>
    </sheetView>
  </sheetViews>
  <sheetFormatPr baseColWidth="10" defaultRowHeight="15" x14ac:dyDescent="0.25"/>
  <cols>
    <col min="1" max="1" width="13" bestFit="1" customWidth="1"/>
    <col min="2" max="2" width="22.42578125" bestFit="1" customWidth="1"/>
  </cols>
  <sheetData>
    <row r="1" spans="1:5" x14ac:dyDescent="0.25">
      <c r="A1" s="2" t="s">
        <v>0</v>
      </c>
      <c r="B1" s="2" t="s">
        <v>1</v>
      </c>
    </row>
    <row r="2" spans="1:5" x14ac:dyDescent="0.25">
      <c r="A2" s="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 t="s">
        <v>7</v>
      </c>
      <c r="B3">
        <v>90</v>
      </c>
      <c r="C3">
        <v>45</v>
      </c>
      <c r="D3">
        <v>255</v>
      </c>
      <c r="E3">
        <v>390</v>
      </c>
    </row>
    <row r="4" spans="1:5" x14ac:dyDescent="0.25">
      <c r="A4" s="1" t="s">
        <v>8</v>
      </c>
      <c r="B4">
        <v>81</v>
      </c>
      <c r="C4">
        <v>53</v>
      </c>
      <c r="D4">
        <v>185</v>
      </c>
      <c r="E4">
        <v>319</v>
      </c>
    </row>
    <row r="5" spans="1:5" x14ac:dyDescent="0.25">
      <c r="A5" s="1" t="s">
        <v>6</v>
      </c>
      <c r="B5">
        <v>171</v>
      </c>
      <c r="C5">
        <v>98</v>
      </c>
      <c r="D5">
        <v>440</v>
      </c>
      <c r="E5">
        <v>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2026-08-07T15:46:42Z</dcterms:created>
  <dcterms:modified xsi:type="dcterms:W3CDTF">2026-08-07T15:47:15Z</dcterms:modified>
</cp:coreProperties>
</file>