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5" documentId="13_ncr:1_{AE0B2F04-5641-4D70-83C0-EADD3CAE125D}" xr6:coauthVersionLast="47" xr6:coauthVersionMax="47" xr10:uidLastSave="{F00A6594-8405-458A-B94D-1F6FB2F46718}"/>
  <bookViews>
    <workbookView xWindow="-110" yWindow="-110" windowWidth="38620" windowHeight="21220" xr2:uid="{8757CE87-F53C-48D9-B2FB-5C29F7B6DF3E}"/>
  </bookViews>
  <sheets>
    <sheet name="POR SEXO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" l="1"/>
  <c r="C4" i="8"/>
  <c r="B4" i="8"/>
  <c r="E3" i="8"/>
  <c r="E2" i="8"/>
  <c r="E4" i="8" s="1"/>
</calcChain>
</file>

<file path=xl/sharedStrings.xml><?xml version="1.0" encoding="utf-8"?>
<sst xmlns="http://schemas.openxmlformats.org/spreadsheetml/2006/main" count="7" uniqueCount="7">
  <si>
    <t>F</t>
  </si>
  <si>
    <t>M</t>
  </si>
  <si>
    <t>FUNCIONARIOS</t>
  </si>
  <si>
    <t>PLANTA PERMANENTE</t>
  </si>
  <si>
    <t>CONTRATADOS</t>
  </si>
  <si>
    <t>TOTAL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</si>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</sst>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6A0C4F-B9B7-41C5-8D20-91D2BDD0FD1C}" name="Tabla1" displayName="Tabla1" ref="A1:E4" totalsRowShown="0">
  <autoFilter ref="A1:E4" xr:uid="{866A0C4F-B9B7-41C5-8D20-91D2BDD0FD1C}"/>
  <tableColumns count="5">
    <tableColumn id="1" xr3:uid="{4E05E817-9642-41D9-9F4B-30135D9F0980}" name="Columna1"/>
    <tableColumn id="2" xr3:uid="{4965F96D-97C0-465A-8197-E7857D0603DD}" name="FUNCIONARIOS"/>
    <tableColumn id="3" xr3:uid="{770095B7-796A-4885-B2FB-A816B9513B7F}" name="PLANTA PERMANENTE"/>
    <tableColumn id="5" xr3:uid="{C6014831-62FB-4854-ADF0-A7289E60FB96}" name="CONTRATADOS"/>
    <tableColumn id="7" xr3:uid="{0F14096A-C91F-4DA6-A992-DF2FFF5C49ED}" name="TOTAL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9D1F-0BBD-4660-9559-1086F6B7D3C0}">
  <dimension ref="A1:E4"/>
  <sheetViews>
    <sheetView tabSelected="1" workbookViewId="0">
      <selection sqref="A1:XFD1"/>
    </sheetView>
  </sheetViews>
  <sheetFormatPr baseColWidth="10" defaultRowHeight="14.5" x14ac:dyDescent="0.35"/>
  <cols>
    <col min="1" max="1" width="22.453125" bestFit="1" customWidth="1"/>
    <col min="2" max="3" width="22.7265625" customWidth="1"/>
    <col min="4" max="4" width="16.54296875" customWidth="1"/>
  </cols>
  <sheetData>
    <row r="1" spans="1:5" x14ac:dyDescent="0.35">
      <c r="A1" t="s">
        <v>6</v>
      </c>
      <c r="B1" t="s">
        <v>2</v>
      </c>
      <c r="C1" t="s">
        <v>3</v>
      </c>
      <c r="D1" t="s">
        <v>4</v>
      </c>
      <c r="E1" t="s">
        <v>5</v>
      </c>
    </row>
    <row r="2" spans="1:5" x14ac:dyDescent="0.35">
      <c r="A2" t="s">
        <v>0</v>
      </c>
      <c r="B2">
        <v>48</v>
      </c>
      <c r="C2">
        <v>299</v>
      </c>
      <c r="D2">
        <v>119</v>
      </c>
      <c r="E2">
        <f>SUM(B2:D2)</f>
        <v>466</v>
      </c>
    </row>
    <row r="3" spans="1:5" x14ac:dyDescent="0.35">
      <c r="A3" t="s">
        <v>1</v>
      </c>
      <c r="B3">
        <v>57</v>
      </c>
      <c r="C3">
        <v>240</v>
      </c>
      <c r="D3">
        <v>118</v>
      </c>
      <c r="E3">
        <f>SUM(B3:D3)</f>
        <v>415</v>
      </c>
    </row>
    <row r="4" spans="1:5" x14ac:dyDescent="0.35">
      <c r="B4">
        <f>SUM(B2:B3)</f>
        <v>105</v>
      </c>
      <c r="C4">
        <f>SUM(C2:C3)</f>
        <v>539</v>
      </c>
      <c r="D4">
        <f>SUM(D2:D3)</f>
        <v>237</v>
      </c>
      <c r="E4">
        <f>SUM(E2:E3)</f>
        <v>881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2024-10-28T12:49:45Z</dcterms:created>
  <dcterms:modified xsi:type="dcterms:W3CDTF">2024-10-28T12:56:56Z</dcterms:modified>
</cp:coreProperties>
</file>