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<sst xmlns="http://schemas.openxmlformats.org/spreadsheetml/2006/main" count="9" uniqueCount="9">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</sst>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4" sqref="B4:D4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3.5" customHeight="1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9" ht="12.75">
      <c r="A2" s="2" t="s">
        <v>0</v>
      </c>
      <c r="B2" s="1">
        <v>218</v>
      </c>
      <c r="C2" s="1">
        <v>266</v>
      </c>
      <c r="D2" s="1">
        <v>52</v>
      </c>
      <c r="E2" s="1">
        <f>SUM(B2:D2)</f>
        <v>536</v>
      </c>
      <c r="F2" s="1">
        <v>4</v>
      </c>
      <c r="G2" s="1">
        <f>SUM(E2:F2)</f>
        <v>540</v>
      </c>
      <c r="H2" s="4"/>
      <c r="I2" s="5"/>
    </row>
    <row r="3" spans="1:9" ht="12.75">
      <c r="A3" s="2" t="s">
        <v>4</v>
      </c>
      <c r="B3" s="1">
        <v>220</v>
      </c>
      <c r="C3" s="1">
        <v>245</v>
      </c>
      <c r="D3" s="1">
        <v>69</v>
      </c>
      <c r="E3" s="1">
        <f>SUM(B3:D3)</f>
        <v>534</v>
      </c>
      <c r="F3" s="1">
        <v>8</v>
      </c>
      <c r="G3" s="1">
        <f>SUM(E3:F3)</f>
        <v>542</v>
      </c>
      <c r="H3" s="4"/>
      <c r="I3" s="5"/>
    </row>
    <row r="4" spans="1:7" ht="12.75">
      <c r="A4" s="1"/>
      <c r="B4" s="2">
        <f>B2+B3</f>
        <v>438</v>
      </c>
      <c r="C4" s="2">
        <f>C2+C3</f>
        <v>511</v>
      </c>
      <c r="D4" s="2">
        <f>D2+D3</f>
        <v>121</v>
      </c>
      <c r="E4" s="2">
        <f>E2+E3</f>
        <v>1070</v>
      </c>
      <c r="F4" s="2">
        <f>SUM(F2:F3)</f>
        <v>12</v>
      </c>
      <c r="G4" s="2">
        <f>G2+G3</f>
        <v>1082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2022-10-06T11:25:18Z</dcterms:modified>
  <cp:category/>
  <cp:version/>
  <cp:contentType/>
  <cp:contentStatus/>
</cp:coreProperties>
</file>