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filterPrivacy="1" defaultThemeVersion="124226"/>
  <xr:revisionPtr revIDLastSave="0" documentId="13_ncr:4000b_{F54CE53A-8438-4FA3-9627-F9DC9B4D9F86}" xr6:coauthVersionLast="47" xr6:coauthVersionMax="47" xr10:uidLastSave="{00000000-0000-0000-0000-000000000000}"/>
  <bookViews>
    <workbookView xWindow="-110" yWindow="-110" windowWidth="38620" windowHeight="21220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C4" i="1"/>
  <c r="D4" i="1"/>
  <c r="E3" i="1"/>
  <c r="E2" i="1"/>
  <c r="E4" i="1"/>
  <c r="G3" i="1"/>
  <c r="G2" i="1"/>
  <c r="G4" i="1" s="1"/>
  <c r="F4" i="1"/>
</calcChain>
</file>

<file path=xl/sharedStrings.xml><?xml version="1.0" encoding="utf-8"?>
<sst xmlns="http://schemas.openxmlformats.org/spreadsheetml/2006/main" count="9" uniqueCount="9">
  <si>
    <t>Femenino</t>
  </si>
  <si>
    <t>Contratados</t>
  </si>
  <si>
    <t>Funcionarios</t>
  </si>
  <si>
    <t>Planta Mensual</t>
  </si>
  <si>
    <t>Masculino</t>
  </si>
  <si>
    <t>Totales</t>
  </si>
  <si>
    <t>Total Ejecutivo</t>
  </si>
  <si>
    <t>Concejales</t>
  </si>
  <si>
    <t>Sexo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</si>
</sst>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activeCell="B4" sqref="B4:D4"/>
    </sheetView>
  </sheetViews>
  <sheetFormatPr baseColWidth="10" defaultRowHeight="12.5" x14ac:dyDescent="0.25"/>
  <cols>
    <col min="2" max="2" width="14.453125" customWidth="1"/>
    <col min="3" max="3" width="14.7265625" customWidth="1"/>
    <col min="4" max="4" width="12.7265625" bestFit="1" customWidth="1"/>
    <col min="5" max="5" width="15.1796875" customWidth="1"/>
    <col min="6" max="6" width="12.7265625" customWidth="1"/>
  </cols>
  <sheetData>
    <row r="1" spans="1:7" s="3" customFormat="1" ht="13" x14ac:dyDescent="0.3">
      <c r="A1" s="2" t="s">
        <v>8</v>
      </c>
      <c r="B1" s="2" t="s">
        <v>1</v>
      </c>
      <c r="C1" s="2" t="s">
        <v>3</v>
      </c>
      <c r="D1" s="2" t="s">
        <v>2</v>
      </c>
      <c r="E1" s="2" t="s">
        <v>6</v>
      </c>
      <c r="F1" s="2" t="s">
        <v>7</v>
      </c>
      <c r="G1" s="2" t="s">
        <v>5</v>
      </c>
    </row>
    <row r="2" spans="1:7" ht="13" x14ac:dyDescent="0.3">
      <c r="A2" s="2" t="s">
        <v>0</v>
      </c>
      <c r="B2" s="1">
        <v>207</v>
      </c>
      <c r="C2" s="1">
        <v>267</v>
      </c>
      <c r="D2" s="1">
        <v>53</v>
      </c>
      <c r="E2" s="1">
        <f>SUM(B2:D2)</f>
        <v>527</v>
      </c>
      <c r="F2" s="1">
        <v>5</v>
      </c>
      <c r="G2" s="1">
        <f>SUM(E2:F2)</f>
        <v>532</v>
      </c>
    </row>
    <row r="3" spans="1:7" ht="13" x14ac:dyDescent="0.3">
      <c r="A3" s="2" t="s">
        <v>4</v>
      </c>
      <c r="B3" s="1">
        <v>206</v>
      </c>
      <c r="C3" s="1">
        <v>241</v>
      </c>
      <c r="D3" s="1">
        <v>72</v>
      </c>
      <c r="E3" s="1">
        <f>SUM(B3:D3)</f>
        <v>519</v>
      </c>
      <c r="F3" s="1">
        <v>8</v>
      </c>
      <c r="G3" s="1">
        <f>SUM(E3:F3)</f>
        <v>527</v>
      </c>
    </row>
    <row r="4" spans="1:7" ht="13" x14ac:dyDescent="0.3">
      <c r="A4" s="1"/>
      <c r="B4" s="2">
        <f>B2+B3</f>
        <v>413</v>
      </c>
      <c r="C4" s="2">
        <f>C2+C3</f>
        <v>508</v>
      </c>
      <c r="D4" s="2">
        <f>D2+D3</f>
        <v>125</v>
      </c>
      <c r="E4" s="2">
        <f>E2+E3</f>
        <v>1046</v>
      </c>
      <c r="F4" s="2">
        <f>SUM(F2:F3)</f>
        <v>13</v>
      </c>
      <c r="G4" s="2">
        <f>G2+G3</f>
        <v>1059</v>
      </c>
    </row>
  </sheetData>
  <phoneticPr fontId="0" type="noConversion"/>
  <pageMargins left="0.75" right="0.75" top="1" bottom="1" header="0" footer="0"/>
  <pageSetup paperSize="9" orientation="portrait" r:id="rId1"/>
  <headerFooter alignWithMargins="0"/>
  <ignoredErrors>
    <ignoredError sqref="F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0" type="noConversion"/>
  <pageMargins left="0.75" right="0.75" top="1" bottom="1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0" type="noConversion"/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2021-02-09T11:19:22Z</dcterms:created>
  <dcterms:modified xsi:type="dcterms:W3CDTF">2021-08-09T16:31:15Z</dcterms:modified>
</cp:coreProperties>
</file>